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G:\.shortcut-targets-by-id\1vzR1KPJtDTnGKkOfVmLlCdbFh8J2pccP\Competize 2022\Marketing\Becarios\Jack\DEMO Tutorials\"/>
    </mc:Choice>
  </mc:AlternateContent>
  <xr:revisionPtr revIDLastSave="0" documentId="8_{09777037-21C2-47E1-AE37-6E0AADE6C47F}" xr6:coauthVersionLast="47" xr6:coauthVersionMax="47" xr10:uidLastSave="{00000000-0000-0000-0000-000000000000}"/>
  <bookViews>
    <workbookView xWindow="-23805" yWindow="855" windowWidth="21600" windowHeight="11235" xr2:uid="{00000000-000D-0000-FFFF-FFFF00000000}"/>
  </bookViews>
  <sheets>
    <sheet name="Worksheet" sheetId="1" r:id="rId1"/>
    <sheet name="data" sheetId="2" state="veryHidden" r:id="rId2"/>
    <sheet name="ids" sheetId="3" state="veryHidden" r:id="rId3"/>
  </sheets>
  <externalReferences>
    <externalReference r:id="rId4"/>
    <externalReference r:id="rId5"/>
  </externalReferences>
  <definedNames>
    <definedName name="Country">[1]Jugadores!$P$47:$P$243</definedName>
    <definedName name="Status">[2]Jugadores!$S$49:$S$50</definedName>
  </definedNames>
  <calcPr calcId="191029"/>
</workbook>
</file>

<file path=xl/sharedStrings.xml><?xml version="1.0" encoding="utf-8"?>
<sst xmlns="http://schemas.openxmlformats.org/spreadsheetml/2006/main" count="343" uniqueCount="301">
  <si>
    <t>Player</t>
  </si>
  <si>
    <t>Male</t>
  </si>
  <si>
    <t>Spain</t>
  </si>
  <si>
    <t>Legend</t>
  </si>
  <si>
    <t>Female</t>
  </si>
  <si>
    <t>Afghanistan</t>
  </si>
  <si>
    <t>Albania</t>
  </si>
  <si>
    <t>Algeria</t>
  </si>
  <si>
    <t>American Samoa</t>
  </si>
  <si>
    <t>Andorra</t>
  </si>
  <si>
    <t>Angola</t>
  </si>
  <si>
    <t>Anguilla</t>
  </si>
  <si>
    <t>Antarctica</t>
  </si>
  <si>
    <t>Antigua &amp; Barbuda</t>
  </si>
  <si>
    <t>Argentina</t>
  </si>
  <si>
    <t>Armenia</t>
  </si>
  <si>
    <t>Aruba</t>
  </si>
  <si>
    <t>Ascension Island</t>
  </si>
  <si>
    <t>Australia</t>
  </si>
  <si>
    <t>Austria</t>
  </si>
  <si>
    <t>Azerbaijan</t>
  </si>
  <si>
    <t>Bahamas</t>
  </si>
  <si>
    <t>Bahrain</t>
  </si>
  <si>
    <t>Bangladesh</t>
  </si>
  <si>
    <t>Barbados</t>
  </si>
  <si>
    <t>Belarus</t>
  </si>
  <si>
    <t>Belgium</t>
  </si>
  <si>
    <t>Belize</t>
  </si>
  <si>
    <t>Benin</t>
  </si>
  <si>
    <t>Bermuda</t>
  </si>
  <si>
    <t>Bhutan</t>
  </si>
  <si>
    <t>Bolivia</t>
  </si>
  <si>
    <t>Bosnia &amp; Herzegovina</t>
  </si>
  <si>
    <t>Botswana</t>
  </si>
  <si>
    <t>Brazil</t>
  </si>
  <si>
    <t>British Indian Ocean Territory</t>
  </si>
  <si>
    <t>British Virgin Islands</t>
  </si>
  <si>
    <t>Brunei</t>
  </si>
  <si>
    <t>Bulgaria</t>
  </si>
  <si>
    <t>Burkina Faso</t>
  </si>
  <si>
    <t>Burundi</t>
  </si>
  <si>
    <t>Cambodia</t>
  </si>
  <si>
    <t>Cameroon</t>
  </si>
  <si>
    <t>Canada</t>
  </si>
  <si>
    <t>Canary Islands</t>
  </si>
  <si>
    <t>Cape Verde</t>
  </si>
  <si>
    <t>Caribbean Netherlands</t>
  </si>
  <si>
    <t>Cayman Islands</t>
  </si>
  <si>
    <t>Central African Republic</t>
  </si>
  <si>
    <t>Ceuta &amp; Melilla</t>
  </si>
  <si>
    <t>Chad</t>
  </si>
  <si>
    <t>Chile</t>
  </si>
  <si>
    <t>China</t>
  </si>
  <si>
    <t>Christmas Island</t>
  </si>
  <si>
    <t>Cocos (Keeling) Islands</t>
  </si>
  <si>
    <t>Colombia</t>
  </si>
  <si>
    <t>Comoros</t>
  </si>
  <si>
    <t>Congo - Brazzaville</t>
  </si>
  <si>
    <t>Congo - Kinshasa</t>
  </si>
  <si>
    <t>Cook Islands</t>
  </si>
  <si>
    <t>Costa Rica</t>
  </si>
  <si>
    <t>Croatia</t>
  </si>
  <si>
    <t>Cuba</t>
  </si>
  <si>
    <t>Curaçao</t>
  </si>
  <si>
    <t>Cyprus</t>
  </si>
  <si>
    <t>Czechia</t>
  </si>
  <si>
    <t>Côte d’Ivoire</t>
  </si>
  <si>
    <t>Denmark</t>
  </si>
  <si>
    <t>Diego Garcia</t>
  </si>
  <si>
    <t>Djibouti</t>
  </si>
  <si>
    <t>Dominica</t>
  </si>
  <si>
    <t>Dominican Republic</t>
  </si>
  <si>
    <t>Ecuador</t>
  </si>
  <si>
    <t>Egypt</t>
  </si>
  <si>
    <t>El Salvador</t>
  </si>
  <si>
    <t>Equatorial Guinea</t>
  </si>
  <si>
    <t>Eritrea</t>
  </si>
  <si>
    <t>Estonia</t>
  </si>
  <si>
    <t>Ethiopia</t>
  </si>
  <si>
    <t>Eurozone</t>
  </si>
  <si>
    <t>Falkland Islands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</si>
  <si>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</si>
  <si>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</si>
  <si>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</si>
  <si>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</si>
  <si>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</si>
  <si>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</si>
  <si>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</si>
  <si>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</si>
  <si>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</si>
  <si>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</si>
  <si>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</si>
  <si>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</si>
  <si>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</si>
  <si>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</si>
  <si>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</si>
  <si>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</si>
  <si>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</si>
  <si>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</si>
  <si>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</si>
  <si>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</si>
  <si>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</si>
  <si>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</si>
  <si>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</si>
  <si>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</si>
  <si>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Honduras</t>
  </si>
  <si>
    <t>Hong Kong SAR China</t>
  </si>
  <si>
    <t>Hungary</t>
  </si>
  <si>
    <t>Iceland</t>
  </si>
  <si>
    <t>India</t>
  </si>
  <si>
    <t>Indonesia</t>
  </si>
  <si>
    <t>Iran</t>
  </si>
  <si>
    <t>Iraq</t>
  </si>
  <si>
    <t>Ireland</t>
  </si>
  <si>
    <t>Isle of Man</t>
  </si>
  <si>
    <t>Israel</t>
  </si>
  <si>
    <t>Italy</t>
  </si>
  <si>
    <t>Jamaica</t>
  </si>
  <si>
    <t>Japan</t>
  </si>
  <si>
    <t>Jersey</t>
  </si>
  <si>
    <t>Jordan</t>
  </si>
  <si>
    <t>Kazakhstan</t>
  </si>
  <si>
    <t>Kenya</t>
  </si>
  <si>
    <t>Kiribati</t>
  </si>
  <si>
    <t>Kosovo</t>
  </si>
  <si>
    <t>Kuwait</t>
  </si>
  <si>
    <t>Kyrgyzstan</t>
  </si>
  <si>
    <t>Laos</t>
  </si>
  <si>
    <t>Latvia</t>
  </si>
  <si>
    <t>Lebanon</t>
  </si>
  <si>
    <t>Lesotho</t>
  </si>
  <si>
    <t>Liberia</t>
  </si>
  <si>
    <t>Libya</t>
  </si>
  <si>
    <t>Liechtenstein</t>
  </si>
  <si>
    <t>Lithuania</t>
  </si>
  <si>
    <t>Luxembourg</t>
  </si>
  <si>
    <t>Macau SAR China</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</si>
  <si>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</si>
  <si>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</si>
  <si>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</si>
  <si>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</si>
  <si>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</si>
  <si>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</si>
  <si>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</si>
  <si>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</si>
  <si>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</si>
  <si>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</si>
  <si>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</si>
  <si>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</si>
  <si>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</si>
  <si>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</si>
  <si>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</si>
  <si>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</si>
  <si>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</si>
  <si>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</si>
  <si>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</si>
  <si>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</si>
  <si>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</si>
  <si>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 (Burma)</t>
  </si>
  <si>
    <t>Namibia</t>
  </si>
  <si>
    <t>Nauru</t>
  </si>
  <si>
    <t>Nepal</t>
  </si>
  <si>
    <t>Netherlands</t>
  </si>
  <si>
    <t>New Caledonia</t>
  </si>
  <si>
    <t>New Zealand</t>
  </si>
  <si>
    <t>Nicaragua</t>
  </si>
  <si>
    <t>Niger</t>
  </si>
  <si>
    <t>Nigeria</t>
  </si>
  <si>
    <t>Niue</t>
  </si>
  <si>
    <t>Norfolk Island</t>
  </si>
  <si>
    <t>North Korea</t>
  </si>
  <si>
    <t>Northern Mariana Islands</t>
  </si>
  <si>
    <t>Norway</t>
  </si>
  <si>
    <t>Oman</t>
  </si>
  <si>
    <t>Pakistan</t>
  </si>
  <si>
    <t>Palau</t>
  </si>
  <si>
    <t>Palestinian Territories</t>
  </si>
  <si>
    <t>Panama</t>
  </si>
  <si>
    <t>Papua New Guinea</t>
  </si>
  <si>
    <t>Paraguay</t>
  </si>
  <si>
    <t>Peru</t>
  </si>
  <si>
    <t>Philippines</t>
  </si>
  <si>
    <t>Pitcairn Islands</t>
  </si>
  <si>
    <t>Poland</t>
  </si>
  <si>
    <t>Portugal</t>
  </si>
  <si>
    <t>Puerto Rico</t>
  </si>
  <si>
    <t>Qatar</t>
  </si>
  <si>
    <t>Romania</t>
  </si>
  <si>
    <t>Russia</t>
  </si>
  <si>
    <t>Rwanda</t>
  </si>
  <si>
    <t>Réunion</t>
  </si>
  <si>
    <t>Samoa</t>
  </si>
  <si>
    <t>San Marino</t>
  </si>
  <si>
    <t>Saudi Arabia</t>
  </si>
  <si>
    <t>Senegal</t>
  </si>
  <si>
    <t>Serbia</t>
  </si>
  <si>
    <t>Seychelles</t>
  </si>
  <si>
    <t>Sierra Leone</t>
  </si>
  <si>
    <t>Singapore</t>
  </si>
  <si>
    <t>Sint Maarten</t>
  </si>
  <si>
    <t>Slovakia</t>
  </si>
  <si>
    <t>Slovenia</t>
  </si>
  <si>
    <t>Solomon Islands</t>
  </si>
  <si>
    <t>Somalia</t>
  </si>
  <si>
    <t>South Africa</t>
  </si>
  <si>
    <t>South Georgia &amp; South Sandwich Islands</t>
  </si>
  <si>
    <t>South Korea</t>
  </si>
  <si>
    <t>South Sudan</t>
  </si>
  <si>
    <t>Sri Lanka</t>
  </si>
  <si>
    <t>St. Barthélemy</t>
  </si>
  <si>
    <t>St. Helena</t>
  </si>
  <si>
    <t>St. Kitts &amp; Nevis</t>
  </si>
  <si>
    <t>St. Lucia</t>
  </si>
  <si>
    <t>St. Martin</t>
  </si>
  <si>
    <t>St. Pierre &amp; Miquelon</t>
  </si>
  <si>
    <t>St. Vincent &amp; Grenadines</t>
  </si>
  <si>
    <t>Sudan</t>
  </si>
  <si>
    <t>Suriname</t>
  </si>
  <si>
    <t>Svalbard &amp; Jan Mayen</t>
  </si>
  <si>
    <t>Swaziland</t>
  </si>
  <si>
    <t>Sweden</t>
  </si>
  <si>
    <t>Switzerland</t>
  </si>
  <si>
    <t>Syria</t>
  </si>
  <si>
    <t>São Tomé &amp; Príncipe</t>
  </si>
  <si>
    <t>Taiwan</t>
  </si>
  <si>
    <t>Tajikistan</t>
  </si>
  <si>
    <t>Tanzania</t>
  </si>
  <si>
    <t>Thailand</t>
  </si>
  <si>
    <t>Timor-Leste</t>
  </si>
  <si>
    <t>Togo</t>
  </si>
  <si>
    <t>Tokelau</t>
  </si>
  <si>
    <t>Tonga</t>
  </si>
  <si>
    <t>Trinidad &amp; Tobago</t>
  </si>
  <si>
    <t>Tristan da Cunha</t>
  </si>
  <si>
    <t>Tunisia</t>
  </si>
  <si>
    <t>Turkey</t>
  </si>
  <si>
    <t>Turkmenistan</t>
  </si>
  <si>
    <t>Turks &amp; Caicos Islands</t>
  </si>
  <si>
    <t>Tuvalu</t>
  </si>
  <si>
    <t>U.S. Outlying Islands</t>
  </si>
  <si>
    <t>U.S. Virgin Islands</t>
  </si>
  <si>
    <t>Uganda</t>
  </si>
  <si>
    <t>Ukraine</t>
  </si>
  <si>
    <t>United Arab Emirates</t>
  </si>
  <si>
    <t>United Kingdom</t>
  </si>
  <si>
    <t>United Nations</t>
  </si>
  <si>
    <t>United States</t>
  </si>
  <si>
    <t>Uruguay</t>
  </si>
  <si>
    <t>Uzbekistan</t>
  </si>
  <si>
    <t>Vanuatu</t>
  </si>
  <si>
    <t>Vatican City</t>
  </si>
  <si>
    <t>Venezuela</t>
  </si>
  <si>
    <t>Vietnam</t>
  </si>
  <si>
    <t>Wallis &amp; Futuna</t>
  </si>
  <si>
    <t>Western Sahara</t>
  </si>
  <si>
    <t>Yemen</t>
  </si>
  <si>
    <t>Zambia</t>
  </si>
  <si>
    <t>Zimbabwe</t>
  </si>
  <si>
    <t>Åland Islands</t>
  </si>
  <si>
    <t>P</t>
  </si>
  <si>
    <t>N</t>
  </si>
  <si>
    <t>L</t>
  </si>
  <si>
    <t>B</t>
  </si>
  <si>
    <t>J</t>
  </si>
  <si>
    <t>Daniel</t>
  </si>
  <si>
    <t>V</t>
  </si>
  <si>
    <t>S</t>
  </si>
  <si>
    <t>Gonzalo</t>
  </si>
  <si>
    <t>España</t>
  </si>
  <si>
    <t>Equipo (campo obligatorio)</t>
  </si>
  <si>
    <t>Dorsal</t>
  </si>
  <si>
    <t>Posición</t>
  </si>
  <si>
    <t>Estado</t>
  </si>
  <si>
    <t>Nombre (campo obligatorio)</t>
  </si>
  <si>
    <t>Apellido (campo obligatorio)</t>
  </si>
  <si>
    <t>Documento de identidad</t>
  </si>
  <si>
    <t>Sexo</t>
  </si>
  <si>
    <t>Fecha Nacimiento</t>
  </si>
  <si>
    <t>Ciudad</t>
  </si>
  <si>
    <t>País</t>
  </si>
  <si>
    <t>Telefono</t>
  </si>
  <si>
    <t>Correo</t>
  </si>
  <si>
    <t>Foto</t>
  </si>
  <si>
    <t>Nombre tutor (menores 18 años)</t>
  </si>
  <si>
    <t>Apellidos tutor (menores 18 años)</t>
  </si>
  <si>
    <t>Documento tutor (menores 18 años)</t>
  </si>
  <si>
    <t>Email tutor (menores 18 años)</t>
  </si>
  <si>
    <t>Jugador</t>
  </si>
  <si>
    <t>David</t>
  </si>
  <si>
    <t>Felipe</t>
  </si>
  <si>
    <t>Luis</t>
  </si>
  <si>
    <t>Rodrigo</t>
  </si>
  <si>
    <t>K</t>
  </si>
  <si>
    <t>Javier</t>
  </si>
  <si>
    <t>Ismael</t>
  </si>
  <si>
    <t>T</t>
  </si>
  <si>
    <t>Eduardo</t>
  </si>
  <si>
    <t>Santiago</t>
  </si>
  <si>
    <t>Santander</t>
  </si>
  <si>
    <t>https://i.ibb.co/k8V9mwc/Player4-Black.png</t>
  </si>
  <si>
    <t>https://i.ibb.co/b7x213S/Player4red.png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</si>
</sst>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ont>
    <font>
      <u/>
      <sz val="11"/>
      <color theme="10"/>
      <name val="Calibri"/>
    </font>
  </fonts>
  <fills count="4">
    <fill>
      <patternFill patternType="none"/>
    </fill>
    <fill>
      <patternFill patternType="gray125"/>
    </fill>
    <fill>
      <patternFill patternType="solid">
        <fgColor rgb="FFCDCDCD"/>
        <bgColor rgb="FF000000"/>
      </patternFill>
    </fill>
    <fill>
      <patternFill patternType="solid">
        <fgColor theme="0" tint="-4.9989318521683403E-2"/>
        <bgColor indexed="64"/>
      </patternFill>
    </fill>
  </fills>
  <borders count="4">
    <border>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2" borderId="0" xfId="0" applyFill="1"/>
    <xf numFmtId="14" fontId="0" fillId="2" borderId="0" xfId="0" applyNumberFormat="1" applyFill="1"/>
    <xf numFmtId="14" fontId="0" fillId="0" borderId="0" xfId="0" applyNumberFormat="1"/>
    <xf numFmtId="0" fontId="0" fillId="0" borderId="0" xfId="0" applyAlignment="1" applyProtection="1">
      <alignment horizontal="left"/>
      <protection locked="0"/>
    </xf>
    <xf numFmtId="0" fontId="1" fillId="0" borderId="0" xfId="1" applyAlignment="1" applyProtection="1">
      <protection locked="0"/>
    </xf>
    <xf numFmtId="0" fontId="0" fillId="3" borderId="1" xfId="0" applyFill="1" applyBorder="1" applyProtection="1">
      <protection locked="0"/>
    </xf>
    <xf numFmtId="0" fontId="0" fillId="3" borderId="2" xfId="0" applyFill="1" applyBorder="1" applyProtection="1">
      <protection locked="0"/>
    </xf>
    <xf numFmtId="0" fontId="0" fillId="0" borderId="0" xfId="0" applyProtection="1">
      <protection locked="0"/>
    </xf>
    <xf numFmtId="0" fontId="1" fillId="0" borderId="0" xfId="1" applyProtection="1">
      <protection locked="0"/>
    </xf>
    <xf numFmtId="0" fontId="0" fillId="3" borderId="3" xfId="0" applyFill="1" applyBorder="1" applyProtection="1">
      <protection locked="0"/>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vzR1KPJtDTnGKkOfVmLlCdbFh8J2pccP\Competize%202022\Marketing\Becarios\Bernat\Tutoriales\Demo%20competiciones\ES%20Equipos\Amarillo%20-%20plantilla%20completa.xlsx" TargetMode="External"/><Relationship Id="rId1" Type="http://schemas.openxmlformats.org/officeDocument/2006/relationships/externalLinkPath" Target="/.shortcut-targets-by-id/1vzR1KPJtDTnGKkOfVmLlCdbFh8J2pccP/Competize%202022/Marketing/Becarios/Bernat/Tutoriales/Demo%20competiciones/ES%20Equipos/Amarillo%20-%20plantilla%20comple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vzR1KPJtDTnGKkOfVmLlCdbFh8J2pccP/Competize%202022/Marketing/Becarios/Bernat/Tutoriales/Demo%20competiciones/ES%20Equipos/J%20-%20ver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ugadores"/>
    </sheetNames>
    <sheetDataSet>
      <sheetData sheetId="0">
        <row r="47">
          <cell r="P47" t="str">
            <v>Afganistán</v>
          </cell>
        </row>
        <row r="48">
          <cell r="P48" t="str">
            <v>Albania</v>
          </cell>
        </row>
        <row r="49">
          <cell r="P49" t="str">
            <v>Alemania</v>
          </cell>
        </row>
        <row r="50">
          <cell r="P50" t="str">
            <v>Andorra</v>
          </cell>
        </row>
        <row r="51">
          <cell r="P51" t="str">
            <v>Angola</v>
          </cell>
        </row>
        <row r="52">
          <cell r="P52" t="str">
            <v>Antigua y Barbuda</v>
          </cell>
        </row>
        <row r="53">
          <cell r="P53" t="str">
            <v>Arabia Saudita</v>
          </cell>
        </row>
        <row r="54">
          <cell r="P54" t="str">
            <v>Argelia</v>
          </cell>
        </row>
        <row r="55">
          <cell r="P55" t="str">
            <v>Argentina</v>
          </cell>
        </row>
        <row r="56">
          <cell r="P56" t="str">
            <v>Armenia</v>
          </cell>
        </row>
        <row r="57">
          <cell r="P57" t="str">
            <v>Australia</v>
          </cell>
        </row>
        <row r="58">
          <cell r="P58" t="str">
            <v>Austria</v>
          </cell>
        </row>
        <row r="59">
          <cell r="P59" t="str">
            <v>Azerbaiyán</v>
          </cell>
        </row>
        <row r="60">
          <cell r="P60" t="str">
            <v>Bahamas</v>
          </cell>
        </row>
        <row r="61">
          <cell r="P61" t="str">
            <v>Bangladés</v>
          </cell>
        </row>
        <row r="62">
          <cell r="P62" t="str">
            <v>Barbados</v>
          </cell>
        </row>
        <row r="63">
          <cell r="P63" t="str">
            <v>Baréin</v>
          </cell>
        </row>
        <row r="64">
          <cell r="P64" t="str">
            <v>Bélgica</v>
          </cell>
        </row>
        <row r="65">
          <cell r="P65" t="str">
            <v>Belice</v>
          </cell>
        </row>
        <row r="66">
          <cell r="P66" t="str">
            <v>Benín</v>
          </cell>
        </row>
        <row r="67">
          <cell r="P67" t="str">
            <v>Bielorrusia</v>
          </cell>
        </row>
        <row r="68">
          <cell r="P68" t="str">
            <v>Birmania</v>
          </cell>
        </row>
        <row r="69">
          <cell r="P69" t="str">
            <v>Bolivia</v>
          </cell>
        </row>
        <row r="70">
          <cell r="P70" t="str">
            <v>Bosnia-Herzegovina</v>
          </cell>
        </row>
        <row r="71">
          <cell r="P71" t="str">
            <v>Botsuana</v>
          </cell>
        </row>
        <row r="72">
          <cell r="P72" t="str">
            <v>Brasil</v>
          </cell>
        </row>
        <row r="73">
          <cell r="P73" t="str">
            <v>Brunéi</v>
          </cell>
        </row>
        <row r="74">
          <cell r="P74" t="str">
            <v>Bulgaria</v>
          </cell>
        </row>
        <row r="75">
          <cell r="P75" t="str">
            <v>Burkina Faso</v>
          </cell>
        </row>
        <row r="76">
          <cell r="P76" t="str">
            <v>Burundi</v>
          </cell>
        </row>
        <row r="77">
          <cell r="P77" t="str">
            <v>Bután</v>
          </cell>
        </row>
        <row r="78">
          <cell r="P78" t="str">
            <v>Cabo Verde</v>
          </cell>
        </row>
        <row r="79">
          <cell r="P79" t="str">
            <v>Camboya</v>
          </cell>
        </row>
        <row r="80">
          <cell r="P80" t="str">
            <v>Camerún</v>
          </cell>
        </row>
        <row r="81">
          <cell r="P81" t="str">
            <v>Canadá</v>
          </cell>
        </row>
        <row r="82">
          <cell r="P82" t="str">
            <v>Catar</v>
          </cell>
        </row>
        <row r="83">
          <cell r="P83" t="str">
            <v>Chad</v>
          </cell>
        </row>
        <row r="84">
          <cell r="P84" t="str">
            <v>Chile</v>
          </cell>
        </row>
        <row r="85">
          <cell r="P85" t="str">
            <v>China</v>
          </cell>
        </row>
        <row r="86">
          <cell r="P86" t="str">
            <v>Chipre</v>
          </cell>
        </row>
        <row r="87">
          <cell r="P87" t="str">
            <v>Colombia</v>
          </cell>
        </row>
        <row r="88">
          <cell r="P88" t="str">
            <v>Comoras</v>
          </cell>
        </row>
        <row r="89">
          <cell r="P89" t="str">
            <v>Congo</v>
          </cell>
        </row>
        <row r="90">
          <cell r="P90" t="str">
            <v>Corea del Norte</v>
          </cell>
        </row>
        <row r="91">
          <cell r="P91" t="str">
            <v>Corea del Sur</v>
          </cell>
        </row>
        <row r="92">
          <cell r="P92" t="str">
            <v>Costa de Marfil</v>
          </cell>
        </row>
        <row r="93">
          <cell r="P93" t="str">
            <v>Costa Rica</v>
          </cell>
        </row>
        <row r="94">
          <cell r="P94" t="str">
            <v>Croacia</v>
          </cell>
        </row>
        <row r="95">
          <cell r="P95" t="str">
            <v>Cuba</v>
          </cell>
        </row>
        <row r="96">
          <cell r="P96" t="str">
            <v>Dinamarca</v>
          </cell>
        </row>
        <row r="97">
          <cell r="P97" t="str">
            <v>Dominica</v>
          </cell>
        </row>
        <row r="98">
          <cell r="P98" t="str">
            <v>Ecuador</v>
          </cell>
        </row>
        <row r="99">
          <cell r="P99" t="str">
            <v>Egipto</v>
          </cell>
        </row>
        <row r="100">
          <cell r="P100" t="str">
            <v>El Salvador</v>
          </cell>
        </row>
        <row r="101">
          <cell r="P101" t="str">
            <v>Emiratos Árabes Unidos</v>
          </cell>
        </row>
        <row r="102">
          <cell r="P102" t="str">
            <v>Eritrea</v>
          </cell>
        </row>
        <row r="103">
          <cell r="P103" t="str">
            <v>Eslovaquia</v>
          </cell>
        </row>
        <row r="104">
          <cell r="P104" t="str">
            <v>Eslovenia</v>
          </cell>
        </row>
        <row r="105">
          <cell r="P105" t="str">
            <v>España</v>
          </cell>
        </row>
        <row r="106">
          <cell r="P106" t="str">
            <v>Estados Unidos</v>
          </cell>
        </row>
        <row r="107">
          <cell r="P107" t="str">
            <v>Estonia</v>
          </cell>
        </row>
        <row r="108">
          <cell r="P108" t="str">
            <v>Etiopía</v>
          </cell>
        </row>
        <row r="109">
          <cell r="P109" t="str">
            <v>Filipinas</v>
          </cell>
        </row>
        <row r="110">
          <cell r="P110" t="str">
            <v>Finlandia</v>
          </cell>
        </row>
        <row r="111">
          <cell r="P111" t="str">
            <v>Fiyi</v>
          </cell>
        </row>
        <row r="112">
          <cell r="P112" t="str">
            <v>Francia</v>
          </cell>
        </row>
        <row r="113">
          <cell r="P113" t="str">
            <v>Gabón</v>
          </cell>
        </row>
        <row r="114">
          <cell r="P114" t="str">
            <v>Gambia</v>
          </cell>
        </row>
        <row r="115">
          <cell r="P115" t="str">
            <v>Georgia</v>
          </cell>
        </row>
        <row r="116">
          <cell r="P116" t="str">
            <v>Ghana</v>
          </cell>
        </row>
        <row r="117">
          <cell r="P117" t="str">
            <v>Granada</v>
          </cell>
        </row>
        <row r="118">
          <cell r="P118" t="str">
            <v>Grecia</v>
          </cell>
        </row>
        <row r="119">
          <cell r="P119" t="str">
            <v>Guatemala</v>
          </cell>
        </row>
        <row r="120">
          <cell r="P120" t="str">
            <v>Guinea</v>
          </cell>
        </row>
        <row r="121">
          <cell r="P121" t="str">
            <v>Guinea Ecuatorial</v>
          </cell>
        </row>
        <row r="122">
          <cell r="P122" t="str">
            <v>Guinea-Bisáu</v>
          </cell>
        </row>
        <row r="123">
          <cell r="P123" t="str">
            <v>Guyana</v>
          </cell>
        </row>
        <row r="124">
          <cell r="P124" t="str">
            <v>Haití</v>
          </cell>
        </row>
        <row r="125">
          <cell r="P125" t="str">
            <v>Honduras</v>
          </cell>
        </row>
        <row r="126">
          <cell r="P126" t="str">
            <v>Hungría</v>
          </cell>
        </row>
        <row r="127">
          <cell r="P127" t="str">
            <v>India</v>
          </cell>
        </row>
        <row r="128">
          <cell r="P128" t="str">
            <v>Indonesia</v>
          </cell>
        </row>
        <row r="129">
          <cell r="P129" t="str">
            <v>Irak</v>
          </cell>
        </row>
        <row r="130">
          <cell r="P130" t="str">
            <v>Irán</v>
          </cell>
        </row>
        <row r="131">
          <cell r="P131" t="str">
            <v>Irlanda</v>
          </cell>
        </row>
        <row r="132">
          <cell r="P132" t="str">
            <v>Islandia</v>
          </cell>
        </row>
        <row r="133">
          <cell r="P133" t="str">
            <v>Islas Marshall</v>
          </cell>
        </row>
        <row r="134">
          <cell r="P134" t="str">
            <v>Islas Salomón</v>
          </cell>
        </row>
        <row r="135">
          <cell r="P135" t="str">
            <v>Israel</v>
          </cell>
        </row>
        <row r="136">
          <cell r="P136" t="str">
            <v>Italia</v>
          </cell>
        </row>
        <row r="137">
          <cell r="P137" t="str">
            <v>Jamaica</v>
          </cell>
        </row>
        <row r="138">
          <cell r="P138" t="str">
            <v>Japón</v>
          </cell>
        </row>
        <row r="139">
          <cell r="P139" t="str">
            <v>Jordania</v>
          </cell>
        </row>
        <row r="140">
          <cell r="P140" t="str">
            <v>Kazajistán</v>
          </cell>
        </row>
        <row r="141">
          <cell r="P141" t="str">
            <v>Kenia</v>
          </cell>
        </row>
        <row r="142">
          <cell r="P142" t="str">
            <v>Kirguistán</v>
          </cell>
        </row>
        <row r="143">
          <cell r="P143" t="str">
            <v>Kiribati</v>
          </cell>
        </row>
        <row r="144">
          <cell r="P144" t="str">
            <v>Kosovo</v>
          </cell>
        </row>
        <row r="145">
          <cell r="P145" t="str">
            <v>Kuwait</v>
          </cell>
        </row>
        <row r="146">
          <cell r="P146" t="str">
            <v>Laos</v>
          </cell>
        </row>
        <row r="147">
          <cell r="P147" t="str">
            <v>Lesoto</v>
          </cell>
        </row>
        <row r="148">
          <cell r="P148" t="str">
            <v>Letonia</v>
          </cell>
        </row>
        <row r="149">
          <cell r="P149" t="str">
            <v>Líbano</v>
          </cell>
        </row>
        <row r="150">
          <cell r="P150" t="str">
            <v>Liberia</v>
          </cell>
        </row>
        <row r="151">
          <cell r="P151" t="str">
            <v>Libia</v>
          </cell>
        </row>
        <row r="152">
          <cell r="P152" t="str">
            <v>Liechtenstein</v>
          </cell>
        </row>
        <row r="153">
          <cell r="P153" t="str">
            <v>Lituania</v>
          </cell>
        </row>
        <row r="154">
          <cell r="P154" t="str">
            <v>Luxemburgo</v>
          </cell>
        </row>
        <row r="155">
          <cell r="P155" t="str">
            <v>Macedonia</v>
          </cell>
        </row>
        <row r="156">
          <cell r="P156" t="str">
            <v>Madagascar</v>
          </cell>
        </row>
        <row r="157">
          <cell r="P157" t="str">
            <v>Malasia</v>
          </cell>
        </row>
        <row r="158">
          <cell r="P158" t="str">
            <v>Malaui</v>
          </cell>
        </row>
        <row r="159">
          <cell r="P159" t="str">
            <v>Maldivas</v>
          </cell>
        </row>
        <row r="160">
          <cell r="P160" t="str">
            <v>Malí</v>
          </cell>
        </row>
        <row r="161">
          <cell r="P161" t="str">
            <v>Malta</v>
          </cell>
        </row>
        <row r="162">
          <cell r="P162" t="str">
            <v>Marruecos</v>
          </cell>
        </row>
        <row r="163">
          <cell r="P163" t="str">
            <v>Mauricio</v>
          </cell>
        </row>
        <row r="164">
          <cell r="P164" t="str">
            <v>Mauritania</v>
          </cell>
        </row>
        <row r="165">
          <cell r="P165" t="str">
            <v>México</v>
          </cell>
        </row>
        <row r="166">
          <cell r="P166" t="str">
            <v>Micronesia</v>
          </cell>
        </row>
        <row r="167">
          <cell r="P167" t="str">
            <v>Moldavia</v>
          </cell>
        </row>
        <row r="168">
          <cell r="P168" t="str">
            <v>Mónaco</v>
          </cell>
        </row>
        <row r="169">
          <cell r="P169" t="str">
            <v>Mongolia</v>
          </cell>
        </row>
        <row r="170">
          <cell r="P170" t="str">
            <v>Montenegro</v>
          </cell>
        </row>
        <row r="171">
          <cell r="P171" t="str">
            <v>Mozambique</v>
          </cell>
        </row>
        <row r="172">
          <cell r="P172" t="str">
            <v>Namibia</v>
          </cell>
        </row>
        <row r="173">
          <cell r="P173" t="str">
            <v>Nauru</v>
          </cell>
        </row>
        <row r="174">
          <cell r="P174" t="str">
            <v>Nepal</v>
          </cell>
        </row>
        <row r="175">
          <cell r="P175" t="str">
            <v>Nicaragua</v>
          </cell>
        </row>
        <row r="176">
          <cell r="P176" t="str">
            <v>Níger</v>
          </cell>
        </row>
        <row r="177">
          <cell r="P177" t="str">
            <v>Nigeria</v>
          </cell>
        </row>
        <row r="178">
          <cell r="P178" t="str">
            <v>Noruega</v>
          </cell>
        </row>
        <row r="179">
          <cell r="P179" t="str">
            <v>Nueva Zelanda</v>
          </cell>
        </row>
        <row r="180">
          <cell r="P180" t="str">
            <v>Omán</v>
          </cell>
        </row>
        <row r="181">
          <cell r="P181" t="str">
            <v>Países Bajos</v>
          </cell>
        </row>
        <row r="182">
          <cell r="P182" t="str">
            <v>Pakistán</v>
          </cell>
        </row>
        <row r="183">
          <cell r="P183" t="str">
            <v>Palaos</v>
          </cell>
        </row>
        <row r="184">
          <cell r="P184" t="str">
            <v>Palestina</v>
          </cell>
        </row>
        <row r="185">
          <cell r="P185" t="str">
            <v>Panamá</v>
          </cell>
        </row>
        <row r="186">
          <cell r="P186" t="str">
            <v>Papúa Nueva Guinea</v>
          </cell>
        </row>
        <row r="187">
          <cell r="P187" t="str">
            <v>Paraguay</v>
          </cell>
        </row>
        <row r="188">
          <cell r="P188" t="str">
            <v>Perú</v>
          </cell>
        </row>
        <row r="189">
          <cell r="P189" t="str">
            <v>Polonia</v>
          </cell>
        </row>
        <row r="190">
          <cell r="P190" t="str">
            <v>Portugal</v>
          </cell>
        </row>
        <row r="191">
          <cell r="P191" t="str">
            <v>Reino Unido</v>
          </cell>
        </row>
        <row r="192">
          <cell r="P192" t="str">
            <v>República Centroafricana</v>
          </cell>
        </row>
        <row r="193">
          <cell r="P193" t="str">
            <v>República Checa</v>
          </cell>
        </row>
        <row r="194">
          <cell r="P194" t="str">
            <v>República Democrática del Congo</v>
          </cell>
        </row>
        <row r="195">
          <cell r="P195" t="str">
            <v>República Dominicana</v>
          </cell>
        </row>
        <row r="196">
          <cell r="P196" t="str">
            <v>Ruanda</v>
          </cell>
        </row>
        <row r="197">
          <cell r="P197" t="str">
            <v>Rumania</v>
          </cell>
        </row>
        <row r="198">
          <cell r="P198" t="str">
            <v>Rusia</v>
          </cell>
        </row>
        <row r="199">
          <cell r="P199" t="str">
            <v>Samoa</v>
          </cell>
        </row>
        <row r="200">
          <cell r="P200" t="str">
            <v>San Cristóbal y Nieves</v>
          </cell>
        </row>
        <row r="201">
          <cell r="P201" t="str">
            <v>San Marino</v>
          </cell>
        </row>
        <row r="202">
          <cell r="P202" t="str">
            <v>San Vicente y las Granadinas</v>
          </cell>
        </row>
        <row r="203">
          <cell r="P203" t="str">
            <v>Santa Lucía</v>
          </cell>
        </row>
        <row r="204">
          <cell r="P204" t="str">
            <v>Santo Tomé y Príncipe</v>
          </cell>
        </row>
        <row r="205">
          <cell r="P205" t="str">
            <v>Senegal</v>
          </cell>
        </row>
        <row r="206">
          <cell r="P206" t="str">
            <v>Serbia</v>
          </cell>
        </row>
        <row r="207">
          <cell r="P207" t="str">
            <v>Seychelles</v>
          </cell>
        </row>
        <row r="208">
          <cell r="P208" t="str">
            <v>Sierra Leona</v>
          </cell>
        </row>
        <row r="209">
          <cell r="P209" t="str">
            <v>Singapur</v>
          </cell>
        </row>
        <row r="210">
          <cell r="P210" t="str">
            <v>Siria</v>
          </cell>
        </row>
        <row r="211">
          <cell r="P211" t="str">
            <v>Somalia</v>
          </cell>
        </row>
        <row r="212">
          <cell r="P212" t="str">
            <v>Sri Lanka</v>
          </cell>
        </row>
        <row r="213">
          <cell r="P213" t="str">
            <v>Suazilandia</v>
          </cell>
        </row>
        <row r="214">
          <cell r="P214" t="str">
            <v>Sudáfrica</v>
          </cell>
        </row>
        <row r="215">
          <cell r="P215" t="str">
            <v>Sudán</v>
          </cell>
        </row>
        <row r="216">
          <cell r="P216" t="str">
            <v>Sudán del Sur</v>
          </cell>
        </row>
        <row r="217">
          <cell r="P217" t="str">
            <v>Suecia</v>
          </cell>
        </row>
        <row r="218">
          <cell r="P218" t="str">
            <v>Suiza</v>
          </cell>
        </row>
        <row r="219">
          <cell r="P219" t="str">
            <v>Surinam</v>
          </cell>
        </row>
        <row r="220">
          <cell r="P220" t="str">
            <v>Tailandia</v>
          </cell>
        </row>
        <row r="221">
          <cell r="P221" t="str">
            <v>Taiwán</v>
          </cell>
        </row>
        <row r="222">
          <cell r="P222" t="str">
            <v>Tanzania</v>
          </cell>
        </row>
        <row r="223">
          <cell r="P223" t="str">
            <v>Tayikistán</v>
          </cell>
        </row>
        <row r="224">
          <cell r="P224" t="str">
            <v>Timor Oriental</v>
          </cell>
        </row>
        <row r="225">
          <cell r="P225" t="str">
            <v>Togo</v>
          </cell>
        </row>
        <row r="226">
          <cell r="P226" t="str">
            <v>Tonga</v>
          </cell>
        </row>
        <row r="227">
          <cell r="P227" t="str">
            <v>Trinidad y Tobago</v>
          </cell>
        </row>
        <row r="228">
          <cell r="P228" t="str">
            <v>Túnez</v>
          </cell>
        </row>
        <row r="229">
          <cell r="P229" t="str">
            <v>Turkmenistán</v>
          </cell>
        </row>
        <row r="230">
          <cell r="P230" t="str">
            <v>Turquía</v>
          </cell>
        </row>
        <row r="231">
          <cell r="P231" t="str">
            <v>Tuvalu</v>
          </cell>
        </row>
        <row r="232">
          <cell r="P232" t="str">
            <v>Ucrania</v>
          </cell>
        </row>
        <row r="233">
          <cell r="P233" t="str">
            <v>Uganda</v>
          </cell>
        </row>
        <row r="234">
          <cell r="P234" t="str">
            <v>Uruguay</v>
          </cell>
        </row>
        <row r="235">
          <cell r="P235" t="str">
            <v>Uzbekistán</v>
          </cell>
        </row>
        <row r="236">
          <cell r="P236" t="str">
            <v>Vanuatu</v>
          </cell>
        </row>
        <row r="237">
          <cell r="P237" t="str">
            <v>Vaticano</v>
          </cell>
        </row>
        <row r="238">
          <cell r="P238" t="str">
            <v>Venezuela</v>
          </cell>
        </row>
        <row r="239">
          <cell r="P239" t="str">
            <v>Vietnam</v>
          </cell>
        </row>
        <row r="240">
          <cell r="P240" t="str">
            <v>Yemen</v>
          </cell>
        </row>
        <row r="241">
          <cell r="P241" t="str">
            <v>Yibuti</v>
          </cell>
        </row>
        <row r="242">
          <cell r="P242" t="str">
            <v>Zambia</v>
          </cell>
        </row>
        <row r="243">
          <cell r="P243" t="str">
            <v>Zimbabue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gadores"/>
    </sheetNames>
    <sheetDataSet>
      <sheetData sheetId="0">
        <row r="49">
          <cell r="S49" t="str">
            <v>Jugador</v>
          </cell>
        </row>
        <row r="50">
          <cell r="S50" t="str">
            <v>Ex-jugador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ibb.co/b7x213S/Player4red.png" TargetMode="External"/><Relationship Id="rId3" Type="http://schemas.openxmlformats.org/officeDocument/2006/relationships/hyperlink" Target="https://i.ibb.co/k8V9mwc/Player4-Black.png" TargetMode="External"/><Relationship Id="rId7" Type="http://schemas.openxmlformats.org/officeDocument/2006/relationships/hyperlink" Target="https://i.ibb.co/k8V9mwc/Player4-Black.png" TargetMode="External"/><Relationship Id="rId2" Type="http://schemas.openxmlformats.org/officeDocument/2006/relationships/hyperlink" Target="https://i.ibb.co/b7x213S/Player4red.png" TargetMode="External"/><Relationship Id="rId1" Type="http://schemas.openxmlformats.org/officeDocument/2006/relationships/hyperlink" Target="https://i.ibb.co/k8V9mwc/Player4-Black.png" TargetMode="External"/><Relationship Id="rId6" Type="http://schemas.openxmlformats.org/officeDocument/2006/relationships/hyperlink" Target="https://i.ibb.co/b7x213S/Player4red.png" TargetMode="External"/><Relationship Id="rId11" Type="http://schemas.openxmlformats.org/officeDocument/2006/relationships/hyperlink" Target="https://i.ibb.co/k8V9mwc/Player4-Black.png" TargetMode="External"/><Relationship Id="rId5" Type="http://schemas.openxmlformats.org/officeDocument/2006/relationships/hyperlink" Target="https://i.ibb.co/k8V9mwc/Player4-Black.png" TargetMode="External"/><Relationship Id="rId10" Type="http://schemas.openxmlformats.org/officeDocument/2006/relationships/hyperlink" Target="https://i.ibb.co/b7x213S/Player4red.png" TargetMode="External"/><Relationship Id="rId4" Type="http://schemas.openxmlformats.org/officeDocument/2006/relationships/hyperlink" Target="https://i.ibb.co/b7x213S/Player4red.png" TargetMode="External"/><Relationship Id="rId9" Type="http://schemas.openxmlformats.org/officeDocument/2006/relationships/hyperlink" Target="https://i.ibb.co/k8V9mwc/Player4-Black.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topLeftCell="B1" workbookViewId="0">
      <selection activeCell="B1" sqref="B1"/>
    </sheetView>
  </sheetViews>
  <sheetFormatPr baseColWidth="10" defaultColWidth="8.88671875" defaultRowHeight="14.4" x14ac:dyDescent="0.3"/>
  <cols>
    <col min="1" max="1" width="25.88671875" hidden="1" bestFit="1" customWidth="1" collapsed="1"/>
    <col min="2" max="2" width="8.109375" bestFit="1" customWidth="1"/>
    <col min="3" max="3" width="10.5546875" bestFit="1" customWidth="1"/>
    <col min="4" max="4" width="8.109375" bestFit="1" customWidth="1"/>
    <col min="5" max="5" width="25.88671875" bestFit="1" customWidth="1"/>
    <col min="6" max="6" width="29.44140625" bestFit="1" customWidth="1"/>
    <col min="7" max="7" width="36.44140625" bestFit="1" customWidth="1"/>
    <col min="8" max="8" width="8.109375" bestFit="1" customWidth="1"/>
    <col min="9" max="9" width="16.44140625" style="3" bestFit="1" customWidth="1"/>
    <col min="10" max="11" width="9.33203125" bestFit="1" customWidth="1"/>
    <col min="12" max="12" width="7" bestFit="1" customWidth="1"/>
    <col min="13" max="13" width="8.109375" bestFit="1" customWidth="1"/>
    <col min="14" max="14" width="77.6640625" bestFit="1" customWidth="1"/>
    <col min="15" max="15" width="29.44140625" bestFit="1" customWidth="1"/>
    <col min="16" max="16" width="33" bestFit="1" customWidth="1"/>
    <col min="17" max="17" width="45.88671875" bestFit="1" customWidth="1"/>
    <col min="18" max="18" width="38.88671875" bestFit="1" customWidth="1"/>
  </cols>
  <sheetData>
    <row r="1" spans="1:18" x14ac:dyDescent="0.3">
      <c r="A1" s="1" t="s">
        <v>269</v>
      </c>
      <c r="B1" s="1" t="s">
        <v>270</v>
      </c>
      <c r="C1" s="1" t="s">
        <v>271</v>
      </c>
      <c r="D1" s="1" t="s">
        <v>272</v>
      </c>
      <c r="E1" s="1" t="s">
        <v>273</v>
      </c>
      <c r="F1" s="1" t="s">
        <v>274</v>
      </c>
      <c r="G1" s="1" t="s">
        <v>275</v>
      </c>
      <c r="H1" s="1" t="s">
        <v>276</v>
      </c>
      <c r="I1" s="2" t="s">
        <v>277</v>
      </c>
      <c r="J1" s="1" t="s">
        <v>278</v>
      </c>
      <c r="K1" s="1" t="s">
        <v>279</v>
      </c>
      <c r="L1" s="1" t="s">
        <v>280</v>
      </c>
      <c r="M1" s="1" t="s">
        <v>281</v>
      </c>
      <c r="N1" s="1" t="s">
        <v>282</v>
      </c>
      <c r="O1" s="1" t="s">
        <v>283</v>
      </c>
      <c r="P1" s="1" t="s">
        <v>284</v>
      </c>
      <c r="Q1" s="1" t="s">
        <v>285</v>
      </c>
      <c r="R1" s="1" t="s">
        <v>286</v>
      </c>
    </row>
    <row r="2" spans="1:18" x14ac:dyDescent="0.3">
      <c r="B2" s="4">
        <v>8</v>
      </c>
      <c r="D2" s="8" t="s">
        <v>287</v>
      </c>
      <c r="E2" s="6" t="s">
        <v>288</v>
      </c>
      <c r="F2" s="7" t="s">
        <v>259</v>
      </c>
      <c r="I2" s="3">
        <v>37055</v>
      </c>
      <c r="J2" s="10" t="s">
        <v>298</v>
      </c>
      <c r="K2" s="8" t="s">
        <v>268</v>
      </c>
      <c r="N2" s="5" t="s">
        <v>299</v>
      </c>
    </row>
    <row r="3" spans="1:18" x14ac:dyDescent="0.3">
      <c r="B3" s="4">
        <v>11</v>
      </c>
      <c r="D3" s="8" t="s">
        <v>287</v>
      </c>
      <c r="E3" s="6" t="s">
        <v>267</v>
      </c>
      <c r="F3" s="7" t="s">
        <v>266</v>
      </c>
      <c r="I3" s="3">
        <v>37143</v>
      </c>
      <c r="J3" s="10" t="s">
        <v>298</v>
      </c>
      <c r="K3" s="8" t="s">
        <v>268</v>
      </c>
      <c r="N3" s="5" t="s">
        <v>300</v>
      </c>
    </row>
    <row r="4" spans="1:18" x14ac:dyDescent="0.3">
      <c r="B4" s="4">
        <v>6</v>
      </c>
      <c r="D4" s="8" t="s">
        <v>287</v>
      </c>
      <c r="E4" s="6" t="s">
        <v>289</v>
      </c>
      <c r="F4" s="7" t="s">
        <v>265</v>
      </c>
      <c r="I4" s="3">
        <v>36853</v>
      </c>
      <c r="J4" s="10" t="s">
        <v>298</v>
      </c>
      <c r="K4" s="8" t="s">
        <v>268</v>
      </c>
      <c r="N4" s="9" t="s">
        <v>299</v>
      </c>
    </row>
    <row r="5" spans="1:18" x14ac:dyDescent="0.3">
      <c r="B5" s="4">
        <v>9</v>
      </c>
      <c r="D5" s="8" t="s">
        <v>287</v>
      </c>
      <c r="E5" s="6" t="s">
        <v>290</v>
      </c>
      <c r="F5" s="7" t="s">
        <v>262</v>
      </c>
      <c r="I5" s="3">
        <v>36625</v>
      </c>
      <c r="J5" s="10" t="s">
        <v>298</v>
      </c>
      <c r="K5" s="8" t="s">
        <v>268</v>
      </c>
      <c r="N5" s="9" t="s">
        <v>300</v>
      </c>
    </row>
    <row r="6" spans="1:18" x14ac:dyDescent="0.3">
      <c r="B6" s="4">
        <v>12</v>
      </c>
      <c r="D6" s="8" t="s">
        <v>287</v>
      </c>
      <c r="E6" s="6" t="s">
        <v>291</v>
      </c>
      <c r="F6" s="7" t="s">
        <v>292</v>
      </c>
      <c r="I6" s="3">
        <v>37085</v>
      </c>
      <c r="J6" s="10" t="s">
        <v>298</v>
      </c>
      <c r="K6" s="8" t="s">
        <v>268</v>
      </c>
      <c r="N6" s="5" t="s">
        <v>299</v>
      </c>
    </row>
    <row r="7" spans="1:18" x14ac:dyDescent="0.3">
      <c r="B7" s="4">
        <v>1</v>
      </c>
      <c r="D7" s="8" t="s">
        <v>287</v>
      </c>
      <c r="E7" s="6" t="s">
        <v>293</v>
      </c>
      <c r="F7" s="7" t="s">
        <v>261</v>
      </c>
      <c r="I7" s="3">
        <v>37181</v>
      </c>
      <c r="J7" s="10" t="s">
        <v>298</v>
      </c>
      <c r="K7" s="8" t="s">
        <v>268</v>
      </c>
      <c r="N7" s="5" t="s">
        <v>300</v>
      </c>
    </row>
    <row r="8" spans="1:18" x14ac:dyDescent="0.3">
      <c r="B8" s="4">
        <v>7</v>
      </c>
      <c r="D8" s="8" t="s">
        <v>287</v>
      </c>
      <c r="E8" s="6" t="s">
        <v>294</v>
      </c>
      <c r="F8" s="7" t="s">
        <v>295</v>
      </c>
      <c r="I8" s="3">
        <v>36632</v>
      </c>
      <c r="J8" s="10" t="s">
        <v>298</v>
      </c>
      <c r="K8" s="8" t="s">
        <v>268</v>
      </c>
      <c r="N8" s="9" t="s">
        <v>299</v>
      </c>
    </row>
    <row r="9" spans="1:18" x14ac:dyDescent="0.3">
      <c r="B9" s="4">
        <v>2</v>
      </c>
      <c r="D9" s="8" t="s">
        <v>287</v>
      </c>
      <c r="E9" s="6" t="s">
        <v>264</v>
      </c>
      <c r="F9" s="7" t="s">
        <v>260</v>
      </c>
      <c r="I9" s="3">
        <v>36766</v>
      </c>
      <c r="J9" s="10" t="s">
        <v>298</v>
      </c>
      <c r="K9" s="8" t="s">
        <v>268</v>
      </c>
      <c r="N9" s="9" t="s">
        <v>300</v>
      </c>
    </row>
    <row r="10" spans="1:18" x14ac:dyDescent="0.3">
      <c r="B10" s="4">
        <v>9</v>
      </c>
      <c r="D10" s="8" t="s">
        <v>287</v>
      </c>
      <c r="E10" s="6" t="s">
        <v>296</v>
      </c>
      <c r="F10" s="7" t="s">
        <v>263</v>
      </c>
      <c r="I10" s="3">
        <v>36655</v>
      </c>
      <c r="J10" s="10" t="s">
        <v>298</v>
      </c>
      <c r="K10" s="8" t="s">
        <v>268</v>
      </c>
      <c r="N10" s="5" t="s">
        <v>299</v>
      </c>
    </row>
    <row r="11" spans="1:18" x14ac:dyDescent="0.3">
      <c r="B11" s="4">
        <v>10</v>
      </c>
      <c r="D11" s="8" t="s">
        <v>287</v>
      </c>
      <c r="E11" s="6" t="s">
        <v>297</v>
      </c>
      <c r="F11" s="7" t="s">
        <v>292</v>
      </c>
      <c r="I11" s="3">
        <v>37207</v>
      </c>
      <c r="J11" s="10" t="s">
        <v>298</v>
      </c>
      <c r="K11" s="8" t="s">
        <v>268</v>
      </c>
      <c r="N11" s="5" t="s">
        <v>300</v>
      </c>
    </row>
    <row r="12" spans="1:18" x14ac:dyDescent="0.3">
      <c r="B12" s="4">
        <v>11</v>
      </c>
      <c r="D12" s="8" t="s">
        <v>287</v>
      </c>
      <c r="E12" s="6" t="s">
        <v>293</v>
      </c>
      <c r="F12" s="7" t="s">
        <v>261</v>
      </c>
      <c r="I12" s="3">
        <v>37025</v>
      </c>
      <c r="J12" s="10" t="s">
        <v>298</v>
      </c>
      <c r="K12" s="8" t="s">
        <v>268</v>
      </c>
      <c r="N12" s="9" t="s">
        <v>299</v>
      </c>
    </row>
    <row r="13" spans="1:18" x14ac:dyDescent="0.3">
      <c r="N13" s="5"/>
    </row>
  </sheetData>
  <protectedRanges>
    <protectedRange sqref="N13" name="Teams"/>
    <protectedRange sqref="B3" name="Teams_6"/>
    <protectedRange sqref="B6" name="Teams_1_1"/>
    <protectedRange sqref="B4" name="Teams_2_1"/>
    <protectedRange sqref="B8" name="Teams_3_1"/>
  </protectedRanges>
  <dataValidations count="9">
    <dataValidation type="date" showDropDown="1" sqref="I1:I1048576" xr:uid="{00000000-0002-0000-0000-000002000000}"/>
    <dataValidation allowBlank="1" showInputMessage="1" showErrorMessage="1" promptTitle="Photo" prompt="In case you host the profile photos of your players online, you can add the hosting URLs here. If you have images stored on your computer, please upload this file first and then enter into the profile of each player to manually update their profile photo." sqref="N13" xr:uid="{4ED61E08-E45C-43B4-8BF3-CA9B4BADA732}"/>
    <dataValidation allowBlank="1" showInputMessage="1" showErrorMessage="1" promptTitle="Apellido" prompt="Rellene por favor los apellidos del jugador. Este campo es obligatorio." sqref="F2:F12" xr:uid="{D42EDCF0-7B37-47E6-B0AB-11E923DD369B}"/>
    <dataValidation allowBlank="1" showInputMessage="1" showErrorMessage="1" promptTitle="Nombre" prompt="Rellene por favor los primeros nombres del jugador. Este campo es obligatorio." sqref="E2:E12" xr:uid="{52CBD460-A2A5-420F-AAE1-71C26AE8FB70}"/>
    <dataValidation allowBlank="1" showInputMessage="1" showErrorMessage="1" promptTitle="Ciudad" prompt="Rellene por favor la ciudad de origen del jugador." sqref="J2:J12" xr:uid="{76D0AD58-23CB-4AEE-A4C4-336B0532FDE5}"/>
    <dataValidation type="list" allowBlank="1" showInputMessage="1" showErrorMessage="1" promptTitle="País" prompt="Rellene por favor el país de origen del jugador." sqref="K2:K12" xr:uid="{3420D4A8-FC6E-4A06-8136-C7264B93638F}">
      <formula1>Country</formula1>
    </dataValidation>
    <dataValidation allowBlank="1" showInputMessage="1" showErrorMessage="1" promptTitle="Foto" prompt="Si dispone de fotos de los jugadores alojadas online, rellene por favor las URLs del alojamiento. Si tiene imágenes guardadas en su ordenador, suba este fichero a Competize y entre en el perfil de cada jugador para actualizar su foto." sqref="N2:N12" xr:uid="{B5BD77A3-C52E-4550-8B61-C5B93D329768}"/>
    <dataValidation type="list" allowBlank="1" showInputMessage="1" showErrorMessage="1" promptTitle="Estado" prompt="Rellene por favor el estado del jugador: jugador o ex-jugador." sqref="D2:D12" xr:uid="{3C749B03-FBF8-42A3-A738-0A1B85E4297A}">
      <formula1>Status</formula1>
    </dataValidation>
    <dataValidation type="list" allowBlank="1" showInputMessage="1" showErrorMessage="1" promptTitle="Dorsal" prompt="Rellene por favor el número del dorsal del jugador. El número debe ser entre 0 y 99." sqref="B2:B12" xr:uid="{F1616EEC-89C8-484B-899B-A3D9D6F6A38B}">
      <formula1>$R$59:$R$158</formula1>
    </dataValidation>
  </dataValidations>
  <hyperlinks>
    <hyperlink ref="N2" r:id="rId1" xr:uid="{0FF130E9-A389-459A-AA6A-0CCCD1D260A0}"/>
    <hyperlink ref="N3" r:id="rId2" xr:uid="{A97E5AC6-E394-4FF5-AA73-4B65A802E9EF}"/>
    <hyperlink ref="N4" r:id="rId3" xr:uid="{A199ED57-E0F7-4053-A5D1-1AE2B984CCA6}"/>
    <hyperlink ref="N5" r:id="rId4" xr:uid="{6A946969-CBC5-4603-A9F2-02DC360A2BC2}"/>
    <hyperlink ref="N6" r:id="rId5" xr:uid="{2D92B582-8276-469F-A535-C0D76CBA525A}"/>
    <hyperlink ref="N7" r:id="rId6" xr:uid="{81C3E60D-32AF-498C-8C52-CDB38562887F}"/>
    <hyperlink ref="N8" r:id="rId7" xr:uid="{98C8CB64-E9B7-4B99-983B-3D57E4D05790}"/>
    <hyperlink ref="N9" r:id="rId8" xr:uid="{69330A2A-97F3-4060-A356-7371C3777F3C}"/>
    <hyperlink ref="N10" r:id="rId9" xr:uid="{19F5932B-AE5A-40E1-9DB0-C7A27BDC94F6}"/>
    <hyperlink ref="N11" r:id="rId10" xr:uid="{7CB239AD-4CA2-4D3C-B34C-01AA07476830}"/>
    <hyperlink ref="N12" r:id="rId11" xr:uid="{974CA4B4-3BE2-4BD4-B772-C7BE787FB982}"/>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showInputMessage="1" showErrorMessage="1" errorTitle="Invalid format" error="The selected value is not in the list" promptTitle="Select a value from the list" prompt="Select a value from the list" xr:uid="{00000000-0002-0000-0000-000000000000}">
          <x14:formula1>
            <xm:f>data!$D$1:$D$2</xm:f>
          </x14:formula1>
          <xm:sqref>D13:D1048576</xm:sqref>
        </x14:dataValidation>
        <x14:dataValidation type="list" showInputMessage="1" showErrorMessage="1" errorTitle="Invalid format" error="The selected value is not in the list" promptTitle="Select a value from the list" prompt="Select a value from the list" xr:uid="{00000000-0002-0000-0000-000001000000}">
          <x14:formula1>
            <xm:f>data!$H$1:$H$2</xm:f>
          </x14:formula1>
          <xm:sqref>H13:H1048576</xm:sqref>
        </x14:dataValidation>
        <x14:dataValidation type="list" showInputMessage="1" showErrorMessage="1" errorTitle="Invalid format" error="The selected value is not in the list" promptTitle="Select a value from the list" prompt="Select a value from the list" xr:uid="{00000000-0002-0000-0000-000003000000}">
          <x14:formula1>
            <xm:f>data!$K$1:$K$255</xm:f>
          </x14:formula1>
          <xm:sqref>K13:K1048576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K255"/>
  <sheetViews>
    <sheetView workbookViewId="0"/>
  </sheetViews>
  <sheetFormatPr baseColWidth="10" defaultColWidth="8.88671875" defaultRowHeight="14.4" x14ac:dyDescent="0.3"/>
  <sheetData>
    <row r="1" spans="4:11" x14ac:dyDescent="0.3">
      <c r="D1" t="s">
        <v>3</v>
      </c>
      <c r="H1" t="s">
        <v>4</v>
      </c>
      <c r="K1" t="s">
        <v>5</v>
      </c>
    </row>
    <row r="2" spans="4:11" x14ac:dyDescent="0.3">
      <c r="D2" t="s">
        <v>0</v>
      </c>
      <c r="H2" t="s">
        <v>1</v>
      </c>
      <c r="K2" t="s">
        <v>6</v>
      </c>
    </row>
    <row r="3" spans="4:11" x14ac:dyDescent="0.3">
      <c r="K3" t="s">
        <v>7</v>
      </c>
    </row>
    <row r="4" spans="4:11" x14ac:dyDescent="0.3">
      <c r="K4" t="s">
        <v>8</v>
      </c>
    </row>
    <row r="5" spans="4:11" x14ac:dyDescent="0.3">
      <c r="K5" t="s">
        <v>9</v>
      </c>
    </row>
    <row r="6" spans="4:11" x14ac:dyDescent="0.3">
      <c r="K6" t="s">
        <v>10</v>
      </c>
    </row>
    <row r="7" spans="4:11" x14ac:dyDescent="0.3">
      <c r="K7" t="s">
        <v>11</v>
      </c>
    </row>
    <row r="8" spans="4:11" x14ac:dyDescent="0.3">
      <c r="K8" t="s">
        <v>12</v>
      </c>
    </row>
    <row r="9" spans="4:11" x14ac:dyDescent="0.3">
      <c r="K9" t="s">
        <v>13</v>
      </c>
    </row>
    <row r="10" spans="4:11" x14ac:dyDescent="0.3">
      <c r="K10" t="s">
        <v>14</v>
      </c>
    </row>
    <row r="11" spans="4:11" x14ac:dyDescent="0.3">
      <c r="K11" t="s">
        <v>15</v>
      </c>
    </row>
    <row r="12" spans="4:11" x14ac:dyDescent="0.3">
      <c r="K12" t="s">
        <v>16</v>
      </c>
    </row>
    <row r="13" spans="4:11" x14ac:dyDescent="0.3">
      <c r="K13" t="s">
        <v>17</v>
      </c>
    </row>
    <row r="14" spans="4:11" x14ac:dyDescent="0.3">
      <c r="K14" t="s">
        <v>18</v>
      </c>
    </row>
    <row r="15" spans="4:11" x14ac:dyDescent="0.3">
      <c r="K15" t="s">
        <v>19</v>
      </c>
    </row>
    <row r="16" spans="4:11" x14ac:dyDescent="0.3">
      <c r="K16" t="s">
        <v>20</v>
      </c>
    </row>
    <row r="17" spans="11:11" x14ac:dyDescent="0.3">
      <c r="K17" t="s">
        <v>21</v>
      </c>
    </row>
    <row r="18" spans="11:11" x14ac:dyDescent="0.3">
      <c r="K18" t="s">
        <v>22</v>
      </c>
    </row>
    <row r="19" spans="11:11" x14ac:dyDescent="0.3">
      <c r="K19" t="s">
        <v>23</v>
      </c>
    </row>
    <row r="20" spans="11:11" x14ac:dyDescent="0.3">
      <c r="K20" t="s">
        <v>24</v>
      </c>
    </row>
    <row r="21" spans="11:11" x14ac:dyDescent="0.3">
      <c r="K21" t="s">
        <v>25</v>
      </c>
    </row>
    <row r="22" spans="11:11" x14ac:dyDescent="0.3">
      <c r="K22" t="s">
        <v>26</v>
      </c>
    </row>
    <row r="23" spans="11:11" x14ac:dyDescent="0.3">
      <c r="K23" t="s">
        <v>27</v>
      </c>
    </row>
    <row r="24" spans="11:11" x14ac:dyDescent="0.3">
      <c r="K24" t="s">
        <v>28</v>
      </c>
    </row>
    <row r="25" spans="11:11" x14ac:dyDescent="0.3">
      <c r="K25" t="s">
        <v>29</v>
      </c>
    </row>
    <row r="26" spans="11:11" x14ac:dyDescent="0.3">
      <c r="K26" t="s">
        <v>30</v>
      </c>
    </row>
    <row r="27" spans="11:11" x14ac:dyDescent="0.3">
      <c r="K27" t="s">
        <v>31</v>
      </c>
    </row>
    <row r="28" spans="11:11" x14ac:dyDescent="0.3">
      <c r="K28" t="s">
        <v>32</v>
      </c>
    </row>
    <row r="29" spans="11:11" x14ac:dyDescent="0.3">
      <c r="K29" t="s">
        <v>33</v>
      </c>
    </row>
    <row r="30" spans="11:11" x14ac:dyDescent="0.3">
      <c r="K30" t="s">
        <v>34</v>
      </c>
    </row>
    <row r="31" spans="11:11" x14ac:dyDescent="0.3">
      <c r="K31" t="s">
        <v>35</v>
      </c>
    </row>
    <row r="32" spans="11:11" x14ac:dyDescent="0.3">
      <c r="K32" t="s">
        <v>36</v>
      </c>
    </row>
    <row r="33" spans="11:11" x14ac:dyDescent="0.3">
      <c r="K33" t="s">
        <v>37</v>
      </c>
    </row>
    <row r="34" spans="11:11" x14ac:dyDescent="0.3">
      <c r="K34" t="s">
        <v>38</v>
      </c>
    </row>
    <row r="35" spans="11:11" x14ac:dyDescent="0.3">
      <c r="K35" t="s">
        <v>39</v>
      </c>
    </row>
    <row r="36" spans="11:11" x14ac:dyDescent="0.3">
      <c r="K36" t="s">
        <v>40</v>
      </c>
    </row>
    <row r="37" spans="11:11" x14ac:dyDescent="0.3">
      <c r="K37" t="s">
        <v>41</v>
      </c>
    </row>
    <row r="38" spans="11:11" x14ac:dyDescent="0.3">
      <c r="K38" t="s">
        <v>42</v>
      </c>
    </row>
    <row r="39" spans="11:11" x14ac:dyDescent="0.3">
      <c r="K39" t="s">
        <v>43</v>
      </c>
    </row>
    <row r="40" spans="11:11" x14ac:dyDescent="0.3">
      <c r="K40" t="s">
        <v>44</v>
      </c>
    </row>
    <row r="41" spans="11:11" x14ac:dyDescent="0.3">
      <c r="K41" t="s">
        <v>45</v>
      </c>
    </row>
    <row r="42" spans="11:11" x14ac:dyDescent="0.3">
      <c r="K42" t="s">
        <v>46</v>
      </c>
    </row>
    <row r="43" spans="11:11" x14ac:dyDescent="0.3">
      <c r="K43" t="s">
        <v>47</v>
      </c>
    </row>
    <row r="44" spans="11:11" x14ac:dyDescent="0.3">
      <c r="K44" t="s">
        <v>48</v>
      </c>
    </row>
    <row r="45" spans="11:11" x14ac:dyDescent="0.3">
      <c r="K45" t="s">
        <v>49</v>
      </c>
    </row>
    <row r="46" spans="11:11" x14ac:dyDescent="0.3">
      <c r="K46" t="s">
        <v>50</v>
      </c>
    </row>
    <row r="47" spans="11:11" x14ac:dyDescent="0.3">
      <c r="K47" t="s">
        <v>51</v>
      </c>
    </row>
    <row r="48" spans="11:11" x14ac:dyDescent="0.3">
      <c r="K48" t="s">
        <v>52</v>
      </c>
    </row>
    <row r="49" spans="11:11" x14ac:dyDescent="0.3">
      <c r="K49" t="s">
        <v>53</v>
      </c>
    </row>
    <row r="50" spans="11:11" x14ac:dyDescent="0.3">
      <c r="K50" t="s">
        <v>54</v>
      </c>
    </row>
    <row r="51" spans="11:11" x14ac:dyDescent="0.3">
      <c r="K51" t="s">
        <v>55</v>
      </c>
    </row>
    <row r="52" spans="11:11" x14ac:dyDescent="0.3">
      <c r="K52" t="s">
        <v>56</v>
      </c>
    </row>
    <row r="53" spans="11:11" x14ac:dyDescent="0.3">
      <c r="K53" t="s">
        <v>57</v>
      </c>
    </row>
    <row r="54" spans="11:11" x14ac:dyDescent="0.3">
      <c r="K54" t="s">
        <v>58</v>
      </c>
    </row>
    <row r="55" spans="11:11" x14ac:dyDescent="0.3">
      <c r="K55" t="s">
        <v>59</v>
      </c>
    </row>
    <row r="56" spans="11:11" x14ac:dyDescent="0.3">
      <c r="K56" t="s">
        <v>60</v>
      </c>
    </row>
    <row r="57" spans="11:11" x14ac:dyDescent="0.3">
      <c r="K57" t="s">
        <v>61</v>
      </c>
    </row>
    <row r="58" spans="11:11" x14ac:dyDescent="0.3">
      <c r="K58" t="s">
        <v>62</v>
      </c>
    </row>
    <row r="59" spans="11:11" x14ac:dyDescent="0.3">
      <c r="K59" t="s">
        <v>63</v>
      </c>
    </row>
    <row r="60" spans="11:11" x14ac:dyDescent="0.3">
      <c r="K60" t="s">
        <v>64</v>
      </c>
    </row>
    <row r="61" spans="11:11" x14ac:dyDescent="0.3">
      <c r="K61" t="s">
        <v>65</v>
      </c>
    </row>
    <row r="62" spans="11:11" x14ac:dyDescent="0.3">
      <c r="K62" t="s">
        <v>66</v>
      </c>
    </row>
    <row r="63" spans="11:11" x14ac:dyDescent="0.3">
      <c r="K63" t="s">
        <v>67</v>
      </c>
    </row>
    <row r="64" spans="11:11" x14ac:dyDescent="0.3">
      <c r="K64" t="s">
        <v>68</v>
      </c>
    </row>
    <row r="65" spans="11:11" x14ac:dyDescent="0.3">
      <c r="K65" t="s">
        <v>69</v>
      </c>
    </row>
    <row r="66" spans="11:11" x14ac:dyDescent="0.3">
      <c r="K66" t="s">
        <v>70</v>
      </c>
    </row>
    <row r="67" spans="11:11" x14ac:dyDescent="0.3">
      <c r="K67" t="s">
        <v>71</v>
      </c>
    </row>
    <row r="68" spans="11:11" x14ac:dyDescent="0.3">
      <c r="K68" t="s">
        <v>72</v>
      </c>
    </row>
    <row r="69" spans="11:11" x14ac:dyDescent="0.3">
      <c r="K69" t="s">
        <v>73</v>
      </c>
    </row>
    <row r="70" spans="11:11" x14ac:dyDescent="0.3">
      <c r="K70" t="s">
        <v>74</v>
      </c>
    </row>
    <row r="71" spans="11:11" x14ac:dyDescent="0.3">
      <c r="K71" t="s">
        <v>75</v>
      </c>
    </row>
    <row r="72" spans="11:11" x14ac:dyDescent="0.3">
      <c r="K72" t="s">
        <v>76</v>
      </c>
    </row>
    <row r="73" spans="11:11" x14ac:dyDescent="0.3">
      <c r="K73" t="s">
        <v>77</v>
      </c>
    </row>
    <row r="74" spans="11:11" x14ac:dyDescent="0.3">
      <c r="K74" t="s">
        <v>78</v>
      </c>
    </row>
    <row r="75" spans="11:11" x14ac:dyDescent="0.3">
      <c r="K75" t="s">
        <v>79</v>
      </c>
    </row>
    <row r="76" spans="11:11" x14ac:dyDescent="0.3">
      <c r="K76" t="s">
        <v>80</v>
      </c>
    </row>
    <row r="77" spans="11:11" x14ac:dyDescent="0.3">
      <c r="K77" t="s">
        <v>81</v>
      </c>
    </row>
    <row r="78" spans="11:11" x14ac:dyDescent="0.3">
      <c r="K78" t="s">
        <v>82</v>
      </c>
    </row>
    <row r="79" spans="11:11" x14ac:dyDescent="0.3">
      <c r="K79" t="s">
        <v>83</v>
      </c>
    </row>
    <row r="80" spans="11:11" x14ac:dyDescent="0.3">
      <c r="K80" t="s">
        <v>84</v>
      </c>
    </row>
    <row r="81" spans="11:11" x14ac:dyDescent="0.3">
      <c r="K81" t="s">
        <v>85</v>
      </c>
    </row>
    <row r="82" spans="11:11" x14ac:dyDescent="0.3">
      <c r="K82" t="s">
        <v>86</v>
      </c>
    </row>
    <row r="83" spans="11:11" x14ac:dyDescent="0.3">
      <c r="K83" t="s">
        <v>87</v>
      </c>
    </row>
    <row r="84" spans="11:11" x14ac:dyDescent="0.3">
      <c r="K84" t="s">
        <v>88</v>
      </c>
    </row>
    <row r="85" spans="11:11" x14ac:dyDescent="0.3">
      <c r="K85" t="s">
        <v>89</v>
      </c>
    </row>
    <row r="86" spans="11:11" x14ac:dyDescent="0.3">
      <c r="K86" t="s">
        <v>90</v>
      </c>
    </row>
    <row r="87" spans="11:11" x14ac:dyDescent="0.3">
      <c r="K87" t="s">
        <v>91</v>
      </c>
    </row>
    <row r="88" spans="11:11" x14ac:dyDescent="0.3">
      <c r="K88" t="s">
        <v>92</v>
      </c>
    </row>
    <row r="89" spans="11:11" x14ac:dyDescent="0.3">
      <c r="K89" t="s">
        <v>93</v>
      </c>
    </row>
    <row r="90" spans="11:11" x14ac:dyDescent="0.3">
      <c r="K90" t="s">
        <v>94</v>
      </c>
    </row>
    <row r="91" spans="11:11" x14ac:dyDescent="0.3">
      <c r="K91" t="s">
        <v>95</v>
      </c>
    </row>
    <row r="92" spans="11:11" x14ac:dyDescent="0.3">
      <c r="K92" t="s">
        <v>96</v>
      </c>
    </row>
    <row r="93" spans="11:11" x14ac:dyDescent="0.3">
      <c r="K93" t="s">
        <v>97</v>
      </c>
    </row>
    <row r="94" spans="11:11" x14ac:dyDescent="0.3">
      <c r="K94" t="s">
        <v>98</v>
      </c>
    </row>
    <row r="95" spans="11:11" x14ac:dyDescent="0.3">
      <c r="K95" t="s">
        <v>99</v>
      </c>
    </row>
    <row r="96" spans="11:11" x14ac:dyDescent="0.3">
      <c r="K96" t="s">
        <v>100</v>
      </c>
    </row>
    <row r="97" spans="11:11" x14ac:dyDescent="0.3">
      <c r="K97" t="s">
        <v>101</v>
      </c>
    </row>
    <row r="98" spans="11:11" x14ac:dyDescent="0.3">
      <c r="K98" t="s">
        <v>102</v>
      </c>
    </row>
    <row r="99" spans="11:11" x14ac:dyDescent="0.3">
      <c r="K99" t="s">
        <v>103</v>
      </c>
    </row>
    <row r="100" spans="11:11" x14ac:dyDescent="0.3">
      <c r="K100" t="s">
        <v>104</v>
      </c>
    </row>
    <row r="101" spans="11:11" x14ac:dyDescent="0.3">
      <c r="K101" t="s">
        <v>105</v>
      </c>
    </row>
    <row r="102" spans="11:11" x14ac:dyDescent="0.3">
      <c r="K102" t="s">
        <v>106</v>
      </c>
    </row>
    <row r="103" spans="11:11" x14ac:dyDescent="0.3">
      <c r="K103" t="s">
        <v>107</v>
      </c>
    </row>
    <row r="104" spans="11:11" x14ac:dyDescent="0.3">
      <c r="K104" t="s">
        <v>108</v>
      </c>
    </row>
    <row r="105" spans="11:11" x14ac:dyDescent="0.3">
      <c r="K105" t="s">
        <v>109</v>
      </c>
    </row>
    <row r="106" spans="11:11" x14ac:dyDescent="0.3">
      <c r="K106" t="s">
        <v>110</v>
      </c>
    </row>
    <row r="107" spans="11:11" x14ac:dyDescent="0.3">
      <c r="K107" t="s">
        <v>111</v>
      </c>
    </row>
    <row r="108" spans="11:11" x14ac:dyDescent="0.3">
      <c r="K108" t="s">
        <v>112</v>
      </c>
    </row>
    <row r="109" spans="11:11" x14ac:dyDescent="0.3">
      <c r="K109" t="s">
        <v>113</v>
      </c>
    </row>
    <row r="110" spans="11:11" x14ac:dyDescent="0.3">
      <c r="K110" t="s">
        <v>114</v>
      </c>
    </row>
    <row r="111" spans="11:11" x14ac:dyDescent="0.3">
      <c r="K111" t="s">
        <v>115</v>
      </c>
    </row>
    <row r="112" spans="11:11" x14ac:dyDescent="0.3">
      <c r="K112" t="s">
        <v>116</v>
      </c>
    </row>
    <row r="113" spans="11:11" x14ac:dyDescent="0.3">
      <c r="K113" t="s">
        <v>117</v>
      </c>
    </row>
    <row r="114" spans="11:11" x14ac:dyDescent="0.3">
      <c r="K114" t="s">
        <v>118</v>
      </c>
    </row>
    <row r="115" spans="11:11" x14ac:dyDescent="0.3">
      <c r="K115" t="s">
        <v>119</v>
      </c>
    </row>
    <row r="116" spans="11:11" x14ac:dyDescent="0.3">
      <c r="K116" t="s">
        <v>120</v>
      </c>
    </row>
    <row r="117" spans="11:11" x14ac:dyDescent="0.3">
      <c r="K117" t="s">
        <v>121</v>
      </c>
    </row>
    <row r="118" spans="11:11" x14ac:dyDescent="0.3">
      <c r="K118" t="s">
        <v>122</v>
      </c>
    </row>
    <row r="119" spans="11:11" x14ac:dyDescent="0.3">
      <c r="K119" t="s">
        <v>123</v>
      </c>
    </row>
    <row r="120" spans="11:11" x14ac:dyDescent="0.3">
      <c r="K120" t="s">
        <v>124</v>
      </c>
    </row>
    <row r="121" spans="11:11" x14ac:dyDescent="0.3">
      <c r="K121" t="s">
        <v>125</v>
      </c>
    </row>
    <row r="122" spans="11:11" x14ac:dyDescent="0.3">
      <c r="K122" t="s">
        <v>126</v>
      </c>
    </row>
    <row r="123" spans="11:11" x14ac:dyDescent="0.3">
      <c r="K123" t="s">
        <v>127</v>
      </c>
    </row>
    <row r="124" spans="11:11" x14ac:dyDescent="0.3">
      <c r="K124" t="s">
        <v>128</v>
      </c>
    </row>
    <row r="125" spans="11:11" x14ac:dyDescent="0.3">
      <c r="K125" t="s">
        <v>129</v>
      </c>
    </row>
    <row r="126" spans="11:11" x14ac:dyDescent="0.3">
      <c r="K126" t="s">
        <v>130</v>
      </c>
    </row>
    <row r="127" spans="11:11" x14ac:dyDescent="0.3">
      <c r="K127" t="s">
        <v>131</v>
      </c>
    </row>
    <row r="128" spans="11:11" x14ac:dyDescent="0.3">
      <c r="K128" t="s">
        <v>132</v>
      </c>
    </row>
    <row r="129" spans="11:11" x14ac:dyDescent="0.3">
      <c r="K129" t="s">
        <v>133</v>
      </c>
    </row>
    <row r="130" spans="11:11" x14ac:dyDescent="0.3">
      <c r="K130" t="s">
        <v>134</v>
      </c>
    </row>
    <row r="131" spans="11:11" x14ac:dyDescent="0.3">
      <c r="K131" t="s">
        <v>135</v>
      </c>
    </row>
    <row r="132" spans="11:11" x14ac:dyDescent="0.3">
      <c r="K132" t="s">
        <v>136</v>
      </c>
    </row>
    <row r="133" spans="11:11" x14ac:dyDescent="0.3">
      <c r="K133" t="s">
        <v>137</v>
      </c>
    </row>
    <row r="134" spans="11:11" x14ac:dyDescent="0.3">
      <c r="K134" t="s">
        <v>138</v>
      </c>
    </row>
    <row r="135" spans="11:11" x14ac:dyDescent="0.3">
      <c r="K135" t="s">
        <v>139</v>
      </c>
    </row>
    <row r="136" spans="11:11" x14ac:dyDescent="0.3">
      <c r="K136" t="s">
        <v>140</v>
      </c>
    </row>
    <row r="137" spans="11:11" x14ac:dyDescent="0.3">
      <c r="K137" t="s">
        <v>141</v>
      </c>
    </row>
    <row r="138" spans="11:11" x14ac:dyDescent="0.3">
      <c r="K138" t="s">
        <v>142</v>
      </c>
    </row>
    <row r="139" spans="11:11" x14ac:dyDescent="0.3">
      <c r="K139" t="s">
        <v>143</v>
      </c>
    </row>
    <row r="140" spans="11:11" x14ac:dyDescent="0.3">
      <c r="K140" t="s">
        <v>144</v>
      </c>
    </row>
    <row r="141" spans="11:11" x14ac:dyDescent="0.3">
      <c r="K141" t="s">
        <v>145</v>
      </c>
    </row>
    <row r="142" spans="11:11" x14ac:dyDescent="0.3">
      <c r="K142" t="s">
        <v>146</v>
      </c>
    </row>
    <row r="143" spans="11:11" x14ac:dyDescent="0.3">
      <c r="K143" t="s">
        <v>147</v>
      </c>
    </row>
    <row r="144" spans="11:11" x14ac:dyDescent="0.3">
      <c r="K144" t="s">
        <v>148</v>
      </c>
    </row>
    <row r="145" spans="11:11" x14ac:dyDescent="0.3">
      <c r="K145" t="s">
        <v>149</v>
      </c>
    </row>
    <row r="146" spans="11:11" x14ac:dyDescent="0.3">
      <c r="K146" t="s">
        <v>150</v>
      </c>
    </row>
    <row r="147" spans="11:11" x14ac:dyDescent="0.3">
      <c r="K147" t="s">
        <v>151</v>
      </c>
    </row>
    <row r="148" spans="11:11" x14ac:dyDescent="0.3">
      <c r="K148" t="s">
        <v>152</v>
      </c>
    </row>
    <row r="149" spans="11:11" x14ac:dyDescent="0.3">
      <c r="K149" t="s">
        <v>153</v>
      </c>
    </row>
    <row r="150" spans="11:11" x14ac:dyDescent="0.3">
      <c r="K150" t="s">
        <v>154</v>
      </c>
    </row>
    <row r="151" spans="11:11" x14ac:dyDescent="0.3">
      <c r="K151" t="s">
        <v>155</v>
      </c>
    </row>
    <row r="152" spans="11:11" x14ac:dyDescent="0.3">
      <c r="K152" t="s">
        <v>156</v>
      </c>
    </row>
    <row r="153" spans="11:11" x14ac:dyDescent="0.3">
      <c r="K153" t="s">
        <v>157</v>
      </c>
    </row>
    <row r="154" spans="11:11" x14ac:dyDescent="0.3">
      <c r="K154" t="s">
        <v>158</v>
      </c>
    </row>
    <row r="155" spans="11:11" x14ac:dyDescent="0.3">
      <c r="K155" t="s">
        <v>159</v>
      </c>
    </row>
    <row r="156" spans="11:11" x14ac:dyDescent="0.3">
      <c r="K156" t="s">
        <v>160</v>
      </c>
    </row>
    <row r="157" spans="11:11" x14ac:dyDescent="0.3">
      <c r="K157" t="s">
        <v>161</v>
      </c>
    </row>
    <row r="158" spans="11:11" x14ac:dyDescent="0.3">
      <c r="K158" t="s">
        <v>162</v>
      </c>
    </row>
    <row r="159" spans="11:11" x14ac:dyDescent="0.3">
      <c r="K159" t="s">
        <v>163</v>
      </c>
    </row>
    <row r="160" spans="11:11" x14ac:dyDescent="0.3">
      <c r="K160" t="s">
        <v>164</v>
      </c>
    </row>
    <row r="161" spans="11:11" x14ac:dyDescent="0.3">
      <c r="K161" t="s">
        <v>165</v>
      </c>
    </row>
    <row r="162" spans="11:11" x14ac:dyDescent="0.3">
      <c r="K162" t="s">
        <v>166</v>
      </c>
    </row>
    <row r="163" spans="11:11" x14ac:dyDescent="0.3">
      <c r="K163" t="s">
        <v>167</v>
      </c>
    </row>
    <row r="164" spans="11:11" x14ac:dyDescent="0.3">
      <c r="K164" t="s">
        <v>168</v>
      </c>
    </row>
    <row r="165" spans="11:11" x14ac:dyDescent="0.3">
      <c r="K165" t="s">
        <v>169</v>
      </c>
    </row>
    <row r="166" spans="11:11" x14ac:dyDescent="0.3">
      <c r="K166" t="s">
        <v>170</v>
      </c>
    </row>
    <row r="167" spans="11:11" x14ac:dyDescent="0.3">
      <c r="K167" t="s">
        <v>171</v>
      </c>
    </row>
    <row r="168" spans="11:11" x14ac:dyDescent="0.3">
      <c r="K168" t="s">
        <v>172</v>
      </c>
    </row>
    <row r="169" spans="11:11" x14ac:dyDescent="0.3">
      <c r="K169" t="s">
        <v>173</v>
      </c>
    </row>
    <row r="170" spans="11:11" x14ac:dyDescent="0.3">
      <c r="K170" t="s">
        <v>174</v>
      </c>
    </row>
    <row r="171" spans="11:11" x14ac:dyDescent="0.3">
      <c r="K171" t="s">
        <v>175</v>
      </c>
    </row>
    <row r="172" spans="11:11" x14ac:dyDescent="0.3">
      <c r="K172" t="s">
        <v>176</v>
      </c>
    </row>
    <row r="173" spans="11:11" x14ac:dyDescent="0.3">
      <c r="K173" t="s">
        <v>177</v>
      </c>
    </row>
    <row r="174" spans="11:11" x14ac:dyDescent="0.3">
      <c r="K174" t="s">
        <v>178</v>
      </c>
    </row>
    <row r="175" spans="11:11" x14ac:dyDescent="0.3">
      <c r="K175" t="s">
        <v>179</v>
      </c>
    </row>
    <row r="176" spans="11:11" x14ac:dyDescent="0.3">
      <c r="K176" t="s">
        <v>180</v>
      </c>
    </row>
    <row r="177" spans="11:11" x14ac:dyDescent="0.3">
      <c r="K177" t="s">
        <v>181</v>
      </c>
    </row>
    <row r="178" spans="11:11" x14ac:dyDescent="0.3">
      <c r="K178" t="s">
        <v>182</v>
      </c>
    </row>
    <row r="179" spans="11:11" x14ac:dyDescent="0.3">
      <c r="K179" t="s">
        <v>183</v>
      </c>
    </row>
    <row r="180" spans="11:11" x14ac:dyDescent="0.3">
      <c r="K180" t="s">
        <v>184</v>
      </c>
    </row>
    <row r="181" spans="11:11" x14ac:dyDescent="0.3">
      <c r="K181" t="s">
        <v>185</v>
      </c>
    </row>
    <row r="182" spans="11:11" x14ac:dyDescent="0.3">
      <c r="K182" t="s">
        <v>186</v>
      </c>
    </row>
    <row r="183" spans="11:11" x14ac:dyDescent="0.3">
      <c r="K183" t="s">
        <v>187</v>
      </c>
    </row>
    <row r="184" spans="11:11" x14ac:dyDescent="0.3">
      <c r="K184" t="s">
        <v>188</v>
      </c>
    </row>
    <row r="185" spans="11:11" x14ac:dyDescent="0.3">
      <c r="K185" t="s">
        <v>189</v>
      </c>
    </row>
    <row r="186" spans="11:11" x14ac:dyDescent="0.3">
      <c r="K186" t="s">
        <v>190</v>
      </c>
    </row>
    <row r="187" spans="11:11" x14ac:dyDescent="0.3">
      <c r="K187" t="s">
        <v>191</v>
      </c>
    </row>
    <row r="188" spans="11:11" x14ac:dyDescent="0.3">
      <c r="K188" t="s">
        <v>192</v>
      </c>
    </row>
    <row r="189" spans="11:11" x14ac:dyDescent="0.3">
      <c r="K189" t="s">
        <v>193</v>
      </c>
    </row>
    <row r="190" spans="11:11" x14ac:dyDescent="0.3">
      <c r="K190" t="s">
        <v>194</v>
      </c>
    </row>
    <row r="191" spans="11:11" x14ac:dyDescent="0.3">
      <c r="K191" t="s">
        <v>195</v>
      </c>
    </row>
    <row r="192" spans="11:11" x14ac:dyDescent="0.3">
      <c r="K192" t="s">
        <v>196</v>
      </c>
    </row>
    <row r="193" spans="11:11" x14ac:dyDescent="0.3">
      <c r="K193" t="s">
        <v>197</v>
      </c>
    </row>
    <row r="194" spans="11:11" x14ac:dyDescent="0.3">
      <c r="K194" t="s">
        <v>198</v>
      </c>
    </row>
    <row r="195" spans="11:11" x14ac:dyDescent="0.3">
      <c r="K195" t="s">
        <v>199</v>
      </c>
    </row>
    <row r="196" spans="11:11" x14ac:dyDescent="0.3">
      <c r="K196" t="s">
        <v>200</v>
      </c>
    </row>
    <row r="197" spans="11:11" x14ac:dyDescent="0.3">
      <c r="K197" t="s">
        <v>201</v>
      </c>
    </row>
    <row r="198" spans="11:11" x14ac:dyDescent="0.3">
      <c r="K198" t="s">
        <v>202</v>
      </c>
    </row>
    <row r="199" spans="11:11" x14ac:dyDescent="0.3">
      <c r="K199" t="s">
        <v>203</v>
      </c>
    </row>
    <row r="200" spans="11:11" x14ac:dyDescent="0.3">
      <c r="K200" t="s">
        <v>204</v>
      </c>
    </row>
    <row r="201" spans="11:11" x14ac:dyDescent="0.3">
      <c r="K201" t="s">
        <v>205</v>
      </c>
    </row>
    <row r="202" spans="11:11" x14ac:dyDescent="0.3">
      <c r="K202" t="s">
        <v>206</v>
      </c>
    </row>
    <row r="203" spans="11:11" x14ac:dyDescent="0.3">
      <c r="K203" t="s">
        <v>207</v>
      </c>
    </row>
    <row r="204" spans="11:11" x14ac:dyDescent="0.3">
      <c r="K204" t="s">
        <v>2</v>
      </c>
    </row>
    <row r="205" spans="11:11" x14ac:dyDescent="0.3">
      <c r="K205" t="s">
        <v>208</v>
      </c>
    </row>
    <row r="206" spans="11:11" x14ac:dyDescent="0.3">
      <c r="K206" t="s">
        <v>209</v>
      </c>
    </row>
    <row r="207" spans="11:11" x14ac:dyDescent="0.3">
      <c r="K207" t="s">
        <v>210</v>
      </c>
    </row>
    <row r="208" spans="11:11" x14ac:dyDescent="0.3">
      <c r="K208" t="s">
        <v>211</v>
      </c>
    </row>
    <row r="209" spans="11:11" x14ac:dyDescent="0.3">
      <c r="K209" t="s">
        <v>212</v>
      </c>
    </row>
    <row r="210" spans="11:11" x14ac:dyDescent="0.3">
      <c r="K210" t="s">
        <v>213</v>
      </c>
    </row>
    <row r="211" spans="11:11" x14ac:dyDescent="0.3">
      <c r="K211" t="s">
        <v>214</v>
      </c>
    </row>
    <row r="212" spans="11:11" x14ac:dyDescent="0.3">
      <c r="K212" t="s">
        <v>215</v>
      </c>
    </row>
    <row r="213" spans="11:11" x14ac:dyDescent="0.3">
      <c r="K213" t="s">
        <v>216</v>
      </c>
    </row>
    <row r="214" spans="11:11" x14ac:dyDescent="0.3">
      <c r="K214" t="s">
        <v>217</v>
      </c>
    </row>
    <row r="215" spans="11:11" x14ac:dyDescent="0.3">
      <c r="K215" t="s">
        <v>218</v>
      </c>
    </row>
    <row r="216" spans="11:11" x14ac:dyDescent="0.3">
      <c r="K216" t="s">
        <v>219</v>
      </c>
    </row>
    <row r="217" spans="11:11" x14ac:dyDescent="0.3">
      <c r="K217" t="s">
        <v>220</v>
      </c>
    </row>
    <row r="218" spans="11:11" x14ac:dyDescent="0.3">
      <c r="K218" t="s">
        <v>221</v>
      </c>
    </row>
    <row r="219" spans="11:11" x14ac:dyDescent="0.3">
      <c r="K219" t="s">
        <v>222</v>
      </c>
    </row>
    <row r="220" spans="11:11" x14ac:dyDescent="0.3">
      <c r="K220" t="s">
        <v>223</v>
      </c>
    </row>
    <row r="221" spans="11:11" x14ac:dyDescent="0.3">
      <c r="K221" t="s">
        <v>224</v>
      </c>
    </row>
    <row r="222" spans="11:11" x14ac:dyDescent="0.3">
      <c r="K222" t="s">
        <v>225</v>
      </c>
    </row>
    <row r="223" spans="11:11" x14ac:dyDescent="0.3">
      <c r="K223" t="s">
        <v>226</v>
      </c>
    </row>
    <row r="224" spans="11:11" x14ac:dyDescent="0.3">
      <c r="K224" t="s">
        <v>227</v>
      </c>
    </row>
    <row r="225" spans="11:11" x14ac:dyDescent="0.3">
      <c r="K225" t="s">
        <v>228</v>
      </c>
    </row>
    <row r="226" spans="11:11" x14ac:dyDescent="0.3">
      <c r="K226" t="s">
        <v>229</v>
      </c>
    </row>
    <row r="227" spans="11:11" x14ac:dyDescent="0.3">
      <c r="K227" t="s">
        <v>230</v>
      </c>
    </row>
    <row r="228" spans="11:11" x14ac:dyDescent="0.3">
      <c r="K228" t="s">
        <v>231</v>
      </c>
    </row>
    <row r="229" spans="11:11" x14ac:dyDescent="0.3">
      <c r="K229" t="s">
        <v>232</v>
      </c>
    </row>
    <row r="230" spans="11:11" x14ac:dyDescent="0.3">
      <c r="K230" t="s">
        <v>233</v>
      </c>
    </row>
    <row r="231" spans="11:11" x14ac:dyDescent="0.3">
      <c r="K231" t="s">
        <v>234</v>
      </c>
    </row>
    <row r="232" spans="11:11" x14ac:dyDescent="0.3">
      <c r="K232" t="s">
        <v>235</v>
      </c>
    </row>
    <row r="233" spans="11:11" x14ac:dyDescent="0.3">
      <c r="K233" t="s">
        <v>236</v>
      </c>
    </row>
    <row r="234" spans="11:11" x14ac:dyDescent="0.3">
      <c r="K234" t="s">
        <v>237</v>
      </c>
    </row>
    <row r="235" spans="11:11" x14ac:dyDescent="0.3">
      <c r="K235" t="s">
        <v>238</v>
      </c>
    </row>
    <row r="236" spans="11:11" x14ac:dyDescent="0.3">
      <c r="K236" t="s">
        <v>239</v>
      </c>
    </row>
    <row r="237" spans="11:11" x14ac:dyDescent="0.3">
      <c r="K237" t="s">
        <v>240</v>
      </c>
    </row>
    <row r="238" spans="11:11" x14ac:dyDescent="0.3">
      <c r="K238" t="s">
        <v>241</v>
      </c>
    </row>
    <row r="239" spans="11:11" x14ac:dyDescent="0.3">
      <c r="K239" t="s">
        <v>242</v>
      </c>
    </row>
    <row r="240" spans="11:11" x14ac:dyDescent="0.3">
      <c r="K240" t="s">
        <v>243</v>
      </c>
    </row>
    <row r="241" spans="11:11" x14ac:dyDescent="0.3">
      <c r="K241" t="s">
        <v>244</v>
      </c>
    </row>
    <row r="242" spans="11:11" x14ac:dyDescent="0.3">
      <c r="K242" t="s">
        <v>245</v>
      </c>
    </row>
    <row r="243" spans="11:11" x14ac:dyDescent="0.3">
      <c r="K243" t="s">
        <v>246</v>
      </c>
    </row>
    <row r="244" spans="11:11" x14ac:dyDescent="0.3">
      <c r="K244" t="s">
        <v>247</v>
      </c>
    </row>
    <row r="245" spans="11:11" x14ac:dyDescent="0.3">
      <c r="K245" t="s">
        <v>248</v>
      </c>
    </row>
    <row r="246" spans="11:11" x14ac:dyDescent="0.3">
      <c r="K246" t="s">
        <v>249</v>
      </c>
    </row>
    <row r="247" spans="11:11" x14ac:dyDescent="0.3">
      <c r="K247" t="s">
        <v>250</v>
      </c>
    </row>
    <row r="248" spans="11:11" x14ac:dyDescent="0.3">
      <c r="K248" t="s">
        <v>251</v>
      </c>
    </row>
    <row r="249" spans="11:11" x14ac:dyDescent="0.3">
      <c r="K249" t="s">
        <v>252</v>
      </c>
    </row>
    <row r="250" spans="11:11" x14ac:dyDescent="0.3">
      <c r="K250" t="s">
        <v>253</v>
      </c>
    </row>
    <row r="251" spans="11:11" x14ac:dyDescent="0.3">
      <c r="K251" t="s">
        <v>254</v>
      </c>
    </row>
    <row r="252" spans="11:11" x14ac:dyDescent="0.3">
      <c r="K252" t="s">
        <v>255</v>
      </c>
    </row>
    <row r="253" spans="11:11" x14ac:dyDescent="0.3">
      <c r="K253" t="s">
        <v>256</v>
      </c>
    </row>
    <row r="254" spans="11:11" x14ac:dyDescent="0.3">
      <c r="K254" t="s">
        <v>257</v>
      </c>
    </row>
    <row r="255" spans="11:11" x14ac:dyDescent="0.3">
      <c r="K255" t="s">
        <v>258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867187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Klara COMPETIZE</cp:lastModifiedBy>
  <dcterms:created xsi:type="dcterms:W3CDTF">2024-03-06T11:22:50Z</dcterms:created>
  <dcterms:modified xsi:type="dcterms:W3CDTF">2024-04-04T16:48:11Z</dcterms:modified>
  <cp:category/>
</cp:coreProperties>
</file>