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autoCompressPictures="0" defaultThemeVersion="124226"/>
  <mc:AlternateContent xmlns:mc="http://schemas.openxmlformats.org/markup-compatibility/2006">
    <mc:Choice Requires="x15">
      <x15ac:absPath xmlns:x15ac="http://schemas.microsoft.com/office/spreadsheetml/2010/11/ac" url="https://osiristravel-my.sharepoint.com/personal/it_osiris_pt/Documents/O - S P O R T S/07_SPORTS/01 - Sports/EVENTS/PORTO INTERNATIONAL CUP/COMPETIZE/2024/U15/"/>
    </mc:Choice>
  </mc:AlternateContent>
  <xr:revisionPtr revIDLastSave="57" documentId="13_ncr:1_{82B51D44-7679-4B8F-AD95-DE87F69A13D6}" xr6:coauthVersionLast="47" xr6:coauthVersionMax="47" xr10:uidLastSave="{FFED38CD-8CE8-447E-BED7-7D0F5E66D4A1}"/>
  <bookViews>
    <workbookView xWindow="-120" yWindow="-120" windowWidth="20730" windowHeight="11160" xr2:uid="{00000000-000D-0000-FFFF-FFFF00000000}"/>
  </bookViews>
  <sheets>
    <sheet name="Players" sheetId="1" r:id="rId1"/>
  </sheets>
  <definedNames>
    <definedName name="Country">Players!$R$61:$R$257</definedName>
    <definedName name="Number">Players!#REF!</definedName>
    <definedName name="Position">Players!$S$61:$S$64</definedName>
    <definedName name="Status">Players!$T$61:$T$62</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<sst xmlns="http://schemas.openxmlformats.org/spreadsheetml/2006/main" count="272" uniqueCount="258">
  <si>
    <t>City</t>
  </si>
  <si>
    <t>Country</t>
  </si>
  <si>
    <t>Email</t>
  </si>
  <si>
    <t>Spain</t>
  </si>
  <si>
    <t>Afghanistan</t>
  </si>
  <si>
    <t>Albania</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</si>
  <si>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</si>
  <si>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</si>
  <si>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</si>
  <si>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</si>
  <si>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</si>
  <si>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</si>
  <si>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</si>
  <si>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</si>
  <si>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</si>
  <si>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</si>
  <si>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</si>
  <si>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</si>
  <si>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</si>
  <si>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</si>
  <si>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</si>
  <si>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</si>
  <si>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</si>
  <si>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</si>
  <si>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Position</t>
  </si>
  <si>
    <t>Number</t>
  </si>
  <si>
    <t>Goalkeeper</t>
  </si>
  <si>
    <t>Defender</t>
  </si>
  <si>
    <t>Midfielder</t>
  </si>
  <si>
    <r>
      <t xml:space="preserve">Name </t>
    </r>
    <r>
      <rPr>
        <sz val="11"/>
        <color theme="1"/>
        <rFont val="Calibri"/>
        <family val="2"/>
        <scheme val="minor"/>
      </rPr>
      <t>(obligatory field)</t>
    </r>
  </si>
  <si>
    <r>
      <t xml:space="preserve">Surname </t>
    </r>
    <r>
      <rPr>
        <sz val="11"/>
        <color theme="1"/>
        <rFont val="Calibri"/>
        <family val="2"/>
        <scheme val="minor"/>
      </rPr>
      <t>(obligatory field)</t>
    </r>
  </si>
  <si>
    <t>Player</t>
  </si>
  <si>
    <t>Status</t>
  </si>
  <si>
    <t>Photo</t>
  </si>
  <si>
    <t>Bolivia</t>
  </si>
  <si>
    <t>Bosnia and Herzegovina</t>
  </si>
  <si>
    <t>Botswana</t>
  </si>
  <si>
    <t>Brazil</t>
  </si>
  <si>
    <t>Brunei</t>
  </si>
  <si>
    <t>Bulgaria</t>
  </si>
  <si>
    <t>Burkina Faso</t>
  </si>
  <si>
    <t>Burundi</t>
  </si>
  <si>
    <t>Cambodia</t>
  </si>
  <si>
    <t>Cameroon</t>
  </si>
  <si>
    <t>Canada</t>
  </si>
  <si>
    <t>Cape Verde</t>
  </si>
  <si>
    <t>Central African Republic</t>
  </si>
  <si>
    <t>Chad</t>
  </si>
  <si>
    <t>Chile</t>
  </si>
  <si>
    <t>China</t>
  </si>
  <si>
    <t>Colombia</t>
  </si>
  <si>
    <t>Comoros</t>
  </si>
  <si>
    <t>Costa Rica</t>
  </si>
  <si>
    <t>Croatia</t>
  </si>
  <si>
    <t>Cuba</t>
  </si>
  <si>
    <t>Cyprus</t>
  </si>
  <si>
    <t>Czech Republic</t>
  </si>
  <si>
    <t>Democratic Republic of Congo</t>
  </si>
  <si>
    <t>Denmark</t>
  </si>
  <si>
    <t>Djibouti</t>
  </si>
  <si>
    <t>Dominica</t>
  </si>
  <si>
    <t>Dominican Republic</t>
  </si>
  <si>
    <t>East Timor</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</si>
  <si>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</si>
  <si>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</si>
  <si>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</si>
  <si>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</si>
  <si>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</si>
  <si>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</si>
  <si>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</si>
  <si>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</si>
  <si>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</si>
  <si>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</si>
  <si>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</si>
  <si>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</si>
  <si>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</si>
  <si>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</si>
  <si>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</si>
  <si>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</si>
  <si>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</si>
  <si>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</si>
  <si>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</si>
  <si>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</si>
  <si>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</si>
  <si>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</si>
  <si>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</si>
  <si>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</si>
  <si>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</si>
  <si>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</si>
  <si>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</si>
  <si>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</si>
  <si>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</si>
  <si>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</si>
  <si>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</si>
  <si>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</si>
  <si>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Ivory Coast</t>
  </si>
  <si>
    <t>Jamaica</t>
  </si>
  <si>
    <t>Japan</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</si>
  <si>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</si>
  <si>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</si>
  <si>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</si>
  <si>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</si>
  <si>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</si>
  <si>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</si>
  <si>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</si>
  <si>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</si>
  <si>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</si>
  <si>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</si>
  <si>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</si>
  <si>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</si>
  <si>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</si>
  <si>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</si>
  <si>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</si>
  <si>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</si>
  <si>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</si>
  <si>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</si>
  <si>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</si>
  <si>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</si>
  <si>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</si>
  <si>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</si>
  <si>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</si>
  <si>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</si>
  <si>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</si>
  <si>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</si>
  <si>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</si>
  <si>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</si>
  <si>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</si>
  <si>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</si>
  <si>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</si>
  <si>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</si>
  <si>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</si>
  <si>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</si>
  <si>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</si>
  <si>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</si>
  <si>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</si>
  <si>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</si>
  <si>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</si>
  <si>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</si>
  <si>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</si>
  <si>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</si>
  <si>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</si>
  <si>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</si>
  <si>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</si>
  <si>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</si>
  <si>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</si>
  <si>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</si>
  <si>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</si>
  <si>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Palestine</t>
  </si>
  <si>
    <t>Panama</t>
  </si>
  <si>
    <t>Papua New Guinea</t>
  </si>
  <si>
    <t>Paraguay</t>
  </si>
  <si>
    <t>Peru</t>
  </si>
  <si>
    <t>Philippines</t>
  </si>
  <si>
    <t>Poland</t>
  </si>
  <si>
    <t>Portugal</t>
  </si>
  <si>
    <t>Qatar</t>
  </si>
  <si>
    <t>Republic of the Congo</t>
  </si>
  <si>
    <t>Romania</t>
  </si>
  <si>
    <t>Russia</t>
  </si>
  <si>
    <t>Rwanda</t>
  </si>
  <si>
    <t>Saint Kitts and Nevis</t>
  </si>
  <si>
    <t>Saint Lucia</t>
  </si>
  <si>
    <t>Saint Vincent and the Grenadines</t>
  </si>
  <si>
    <t>Samoa</t>
  </si>
  <si>
    <t>San Marino</t>
  </si>
  <si>
    <t>São Tomé and Príncipe</t>
  </si>
  <si>
    <t>Saudi Arabia</t>
  </si>
  <si>
    <t>Senegal</t>
  </si>
  <si>
    <t>Serbia</t>
  </si>
  <si>
    <t>Seychelles</t>
  </si>
  <si>
    <t>Sierra Leone</t>
  </si>
  <si>
    <t>Singapore</t>
  </si>
  <si>
    <t>Slovakia</t>
  </si>
  <si>
    <t>Slovenia</t>
  </si>
  <si>
    <t>Solomon Islands</t>
  </si>
  <si>
    <t>Somalia</t>
  </si>
  <si>
    <t>South Africa</t>
  </si>
  <si>
    <t>South Sudan</t>
  </si>
  <si>
    <t>Sri Lanka</t>
  </si>
  <si>
    <t>Sudan</t>
  </si>
  <si>
    <t>Suriname</t>
  </si>
  <si>
    <t>Swaziland</t>
  </si>
  <si>
    <t>Sweden</t>
  </si>
  <si>
    <t>Switzerland</t>
  </si>
  <si>
    <t>Syria</t>
  </si>
  <si>
    <t>Taiwan</t>
  </si>
  <si>
    <t>Tajikistan</t>
  </si>
  <si>
    <t>Tanzania</t>
  </si>
  <si>
    <t>Thailand</t>
  </si>
  <si>
    <t>Togo</t>
  </si>
  <si>
    <t>Tonga</t>
  </si>
  <si>
    <t>Trinidad and Tobago</t>
  </si>
  <si>
    <t>Tunisia</t>
  </si>
  <si>
    <t>Turkey</t>
  </si>
  <si>
    <t>Turkmenistan</t>
  </si>
  <si>
    <t>Tuvalu</t>
  </si>
  <si>
    <t>Uganda</t>
  </si>
  <si>
    <t>Ukraine</t>
  </si>
  <si>
    <t>United Arab Emirates</t>
  </si>
  <si>
    <t>United Kingdom</t>
  </si>
  <si>
    <t>United States</t>
  </si>
  <si>
    <t>Uruguay</t>
  </si>
  <si>
    <t>Uzbekistan</t>
  </si>
  <si>
    <t>Vanuatu</t>
  </si>
  <si>
    <t>Vatican City</t>
  </si>
  <si>
    <t>Venezuela</t>
  </si>
  <si>
    <t>Vietnam</t>
  </si>
  <si>
    <t>Yemen</t>
  </si>
  <si>
    <t>Zambia</t>
  </si>
  <si>
    <t>Zimbabwe</t>
  </si>
  <si>
    <t>Birth Date</t>
  </si>
  <si>
    <t>Forward</t>
  </si>
  <si>
    <t>Center</t>
  </si>
  <si>
    <t>Coach</t>
  </si>
  <si>
    <t>Support Staff</t>
  </si>
  <si>
    <t>Power Forward</t>
  </si>
  <si>
    <t>Point Guard</t>
  </si>
  <si>
    <t>Shooting Guard</t>
  </si>
  <si>
    <t>Small Forward</t>
  </si>
  <si>
    <t>Ex-player</t>
  </si>
  <si>
    <t>Miguel</t>
  </si>
  <si>
    <t>Gonçalo</t>
  </si>
  <si>
    <t>Paulo</t>
  </si>
  <si>
    <t>Costa</t>
  </si>
  <si>
    <t>Bernardo</t>
  </si>
  <si>
    <t>Martim</t>
  </si>
  <si>
    <t>Leite</t>
  </si>
  <si>
    <t>Andrade</t>
  </si>
  <si>
    <t>Pinto</t>
  </si>
  <si>
    <t>Páscoa</t>
  </si>
  <si>
    <t>Moutinho</t>
  </si>
  <si>
    <t>Nunes</t>
  </si>
  <si>
    <t>Rodrigues</t>
  </si>
  <si>
    <t>Silva</t>
  </si>
  <si>
    <t>Mendes</t>
  </si>
  <si>
    <t>Bernardes</t>
  </si>
  <si>
    <t>Fão</t>
  </si>
  <si>
    <t>Carrizo</t>
  </si>
  <si>
    <t>Barbosa</t>
  </si>
  <si>
    <t>Monteiro</t>
  </si>
  <si>
    <t>Alves</t>
  </si>
  <si>
    <t>Neves</t>
  </si>
  <si>
    <t>Ferro</t>
  </si>
  <si>
    <t>Aragão</t>
  </si>
  <si>
    <t>Marcello</t>
  </si>
  <si>
    <t>Guilherme</t>
  </si>
  <si>
    <t>Nuno</t>
  </si>
  <si>
    <t>Lucas</t>
  </si>
  <si>
    <t>Rodrigo</t>
  </si>
  <si>
    <t>Francisco</t>
  </si>
  <si>
    <t>Gabriel</t>
  </si>
  <si>
    <t>Tomás</t>
  </si>
  <si>
    <t>Afonso</t>
  </si>
  <si>
    <t>Maximo</t>
  </si>
  <si>
    <t>Gustavo</t>
  </si>
  <si>
    <t>António</t>
  </si>
  <si>
    <t>Leomar</t>
  </si>
  <si>
    <t>Juan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</si>
</sst>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s>
  <cellStyleXfs count="2">
    <xf numFmtId="0" fontId="0" fillId="0" borderId="0"/>
    <xf numFmtId="0" fontId="2" fillId="0" borderId="0" applyNumberFormat="0" applyFill="0" applyBorder="0" applyAlignment="0" applyProtection="0">
      <alignment vertical="top"/>
      <protection locked="0"/>
    </xf>
  </cellStyleXfs>
  <cellXfs count="11">
    <xf numFmtId="0" fontId="0" fillId="0" borderId="0" xfId="0"/>
    <xf numFmtId="0" fontId="0" fillId="0" borderId="0" xfId="0" applyProtection="1">
      <protection locked="0"/>
    </xf>
    <xf numFmtId="0" fontId="0" fillId="0" borderId="0" xfId="0" applyAlignment="1" applyProtection="1">
      <alignment horizontal="left"/>
      <protection locked="0"/>
    </xf>
    <xf numFmtId="0" fontId="0" fillId="2" borderId="2" xfId="0" applyFill="1" applyBorder="1" applyProtection="1">
      <protection locked="0"/>
    </xf>
    <xf numFmtId="0" fontId="0" fillId="2" borderId="4" xfId="0" applyFill="1" applyBorder="1" applyProtection="1">
      <protection locked="0"/>
    </xf>
    <xf numFmtId="0" fontId="1" fillId="0" borderId="0" xfId="0" applyFont="1" applyAlignment="1">
      <alignment horizontal="left"/>
    </xf>
    <xf numFmtId="0" fontId="1" fillId="2" borderId="1" xfId="0" applyFont="1" applyFill="1" applyBorder="1" applyAlignment="1">
      <alignment horizontal="left"/>
    </xf>
    <xf numFmtId="0" fontId="1" fillId="2" borderId="3" xfId="0" applyFont="1" applyFill="1" applyBorder="1" applyAlignment="1">
      <alignment horizontal="left"/>
    </xf>
    <xf numFmtId="49" fontId="1" fillId="0" borderId="0" xfId="0" applyNumberFormat="1" applyFont="1" applyAlignment="1">
      <alignment horizontal="left"/>
    </xf>
    <xf numFmtId="0" fontId="2" fillId="0" borderId="0" xfId="1" applyAlignment="1" applyProtection="1">
      <alignment horizontal="left"/>
      <protection locked="0"/>
    </xf>
    <xf numFmtId="14" fontId="0" fillId="0" borderId="0" xfId="0" applyNumberFormat="1" applyAlignment="1" applyProtection="1">
      <alignment horizontal="left"/>
      <protection locked="0"/>
    </xf>
  </cellXfs>
  <cellStyles count="2">
    <cellStyle name="Hiperligação" xfId="1" builtinId="8"/>
    <cellStyle name="Normal" xfId="0" builtinId="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T257"/>
  <sheetViews>
    <sheetView tabSelected="1" workbookViewId="0">
      <pane ySplit="1" topLeftCell="A2" activePane="bottomLeft" state="frozen"/>
      <selection pane="bottomLeft" activeCell="D2" sqref="D2:I19"/>
    </sheetView>
  </sheetViews>
  <sheetFormatPr defaultColWidth="0" defaultRowHeight="15" zeroHeight="1" x14ac:dyDescent="0.25"/>
  <cols>
    <col min="1" max="1" width="9.140625" style="2" customWidth="1"/>
    <col min="2" max="2" width="26.42578125" style="3" customWidth="1"/>
    <col min="3" max="3" width="26.42578125" style="4" customWidth="1"/>
    <col min="4" max="4" width="14.85546875" style="1" customWidth="1"/>
    <col min="5" max="5" width="14.85546875" style="2" customWidth="1"/>
    <col min="6" max="6" width="26.42578125" style="1" customWidth="1"/>
    <col min="7" max="9" width="14.85546875" style="1" customWidth="1"/>
    <col min="10" max="10" width="62.140625" style="1" bestFit="1" customWidth="1"/>
    <col min="11" max="11" width="11.42578125" hidden="1" customWidth="1"/>
    <col min="12" max="12" width="9.140625" hidden="1" customWidth="1"/>
    <col min="13" max="16384" width="9.140625" style="1" hidden="1"/>
  </cols>
  <sheetData>
    <row r="1" spans="1:12" customFormat="1" x14ac:dyDescent="0.25">
      <c r="A1" s="5" t="s">
        <v>25</v>
      </c>
      <c r="B1" s="6" t="s">
        <v>29</v>
      </c>
      <c r="C1" s="7" t="s">
        <v>30</v>
      </c>
      <c r="D1" s="8" t="s">
        <v>24</v>
      </c>
      <c r="E1" s="8" t="s">
        <v>210</v>
      </c>
      <c r="F1" s="5" t="s">
        <v>2</v>
      </c>
      <c r="G1" s="5" t="s">
        <v>0</v>
      </c>
      <c r="H1" s="5" t="s">
        <v>1</v>
      </c>
      <c r="I1" s="5" t="s">
        <v>32</v>
      </c>
      <c r="J1" s="5" t="s">
        <v>33</v>
      </c>
    </row>
    <row r="2" spans="1:12" x14ac:dyDescent="0.25">
      <c r="A2" s="2">
        <v>1</v>
      </c>
      <c r="B2" s="3" t="s">
        <v>225</v>
      </c>
      <c r="C2" s="4" t="s">
        <v>226</v>
      </c>
      <c r="D2" s="2"/>
      <c r="E2" s="10"/>
      <c r="J2" s="9"/>
      <c r="K2" s="1"/>
      <c r="L2" s="1"/>
    </row>
    <row r="3" spans="1:12" x14ac:dyDescent="0.25">
      <c r="A3" s="2">
        <v>2</v>
      </c>
      <c r="B3" s="3" t="s">
        <v>244</v>
      </c>
      <c r="C3" s="4" t="s">
        <v>227</v>
      </c>
      <c r="D3" s="2"/>
      <c r="E3" s="10"/>
      <c r="K3" s="1"/>
      <c r="L3" s="1"/>
    </row>
    <row r="4" spans="1:12" x14ac:dyDescent="0.25">
      <c r="A4" s="2">
        <v>3</v>
      </c>
      <c r="B4" s="3" t="s">
        <v>224</v>
      </c>
      <c r="C4" s="4" t="s">
        <v>228</v>
      </c>
      <c r="D4" s="2"/>
      <c r="E4" s="10"/>
      <c r="K4" s="1"/>
      <c r="L4" s="1"/>
    </row>
    <row r="5" spans="1:12" x14ac:dyDescent="0.25">
      <c r="A5" s="2">
        <v>5</v>
      </c>
      <c r="B5" s="3" t="s">
        <v>245</v>
      </c>
      <c r="C5" s="4" t="s">
        <v>229</v>
      </c>
      <c r="D5" s="2"/>
      <c r="E5" s="10"/>
      <c r="K5" s="1"/>
      <c r="L5" s="1"/>
    </row>
    <row r="6" spans="1:12" x14ac:dyDescent="0.25">
      <c r="A6" s="2">
        <v>6</v>
      </c>
      <c r="B6" s="3" t="s">
        <v>246</v>
      </c>
      <c r="C6" s="4" t="s">
        <v>230</v>
      </c>
      <c r="D6" s="2"/>
      <c r="E6" s="10"/>
      <c r="K6" s="1"/>
      <c r="L6" s="1"/>
    </row>
    <row r="7" spans="1:12" x14ac:dyDescent="0.25">
      <c r="A7" s="2">
        <v>7</v>
      </c>
      <c r="B7" s="3" t="s">
        <v>247</v>
      </c>
      <c r="C7" s="4" t="s">
        <v>231</v>
      </c>
      <c r="D7" s="2"/>
      <c r="E7" s="10"/>
      <c r="K7" s="1"/>
      <c r="L7" s="1"/>
    </row>
    <row r="8" spans="1:12" x14ac:dyDescent="0.25">
      <c r="A8" s="2">
        <v>9</v>
      </c>
      <c r="B8" s="3" t="s">
        <v>248</v>
      </c>
      <c r="C8" s="4" t="s">
        <v>226</v>
      </c>
      <c r="D8" s="2"/>
      <c r="E8" s="10"/>
      <c r="K8" s="1"/>
      <c r="L8" s="1"/>
    </row>
    <row r="9" spans="1:12" x14ac:dyDescent="0.25">
      <c r="A9" s="2">
        <v>10</v>
      </c>
      <c r="B9" s="3" t="s">
        <v>225</v>
      </c>
      <c r="C9" s="4" t="s">
        <v>228</v>
      </c>
      <c r="D9" s="2"/>
      <c r="E9" s="10"/>
      <c r="K9" s="1"/>
      <c r="L9" s="1"/>
    </row>
    <row r="10" spans="1:12" x14ac:dyDescent="0.25">
      <c r="A10" s="2">
        <v>11</v>
      </c>
      <c r="B10" s="3" t="s">
        <v>249</v>
      </c>
      <c r="C10" s="4" t="s">
        <v>232</v>
      </c>
      <c r="D10" s="2"/>
      <c r="E10" s="10"/>
      <c r="K10" s="1"/>
      <c r="L10" s="1"/>
    </row>
    <row r="11" spans="1:12" x14ac:dyDescent="0.25">
      <c r="A11" s="2">
        <v>12</v>
      </c>
      <c r="B11" s="3" t="s">
        <v>250</v>
      </c>
      <c r="C11" s="4" t="s">
        <v>233</v>
      </c>
      <c r="D11" s="2"/>
      <c r="E11" s="10"/>
      <c r="K11" s="1"/>
      <c r="L11" s="1"/>
    </row>
    <row r="12" spans="1:12" x14ac:dyDescent="0.25">
      <c r="A12" s="2">
        <v>13</v>
      </c>
      <c r="B12" s="3" t="s">
        <v>251</v>
      </c>
      <c r="C12" s="4" t="s">
        <v>234</v>
      </c>
      <c r="D12" s="2"/>
      <c r="E12" s="10"/>
      <c r="K12" s="1"/>
      <c r="L12" s="1"/>
    </row>
    <row r="13" spans="1:12" x14ac:dyDescent="0.25">
      <c r="A13" s="2">
        <v>14</v>
      </c>
      <c r="B13" s="3" t="s">
        <v>225</v>
      </c>
      <c r="C13" s="4" t="s">
        <v>233</v>
      </c>
      <c r="D13" s="2"/>
      <c r="E13" s="10"/>
      <c r="K13" s="1"/>
      <c r="L13" s="1"/>
    </row>
    <row r="14" spans="1:12" x14ac:dyDescent="0.25">
      <c r="A14" s="2">
        <v>16</v>
      </c>
      <c r="B14" s="3" t="s">
        <v>221</v>
      </c>
      <c r="C14" s="4" t="s">
        <v>234</v>
      </c>
      <c r="D14" s="2"/>
      <c r="E14" s="10"/>
      <c r="K14" s="1"/>
      <c r="L14" s="1"/>
    </row>
    <row r="15" spans="1:12" x14ac:dyDescent="0.25">
      <c r="A15" s="2">
        <v>19</v>
      </c>
      <c r="B15" s="3" t="s">
        <v>252</v>
      </c>
      <c r="C15" s="4" t="s">
        <v>235</v>
      </c>
      <c r="D15" s="2"/>
      <c r="E15" s="10"/>
      <c r="K15" s="1"/>
      <c r="L15" s="1"/>
    </row>
    <row r="16" spans="1:12" x14ac:dyDescent="0.25">
      <c r="A16" s="2">
        <v>20</v>
      </c>
      <c r="B16" s="3" t="s">
        <v>221</v>
      </c>
      <c r="C16" s="4" t="s">
        <v>236</v>
      </c>
      <c r="D16" s="2"/>
      <c r="E16" s="10"/>
      <c r="K16" s="1"/>
      <c r="L16" s="1"/>
    </row>
    <row r="17" spans="1:12" x14ac:dyDescent="0.25">
      <c r="A17" s="2">
        <v>21</v>
      </c>
      <c r="B17" s="3" t="s">
        <v>253</v>
      </c>
      <c r="C17" s="4" t="s">
        <v>237</v>
      </c>
      <c r="D17" s="2"/>
      <c r="E17" s="10"/>
      <c r="K17" s="1"/>
      <c r="L17" s="1"/>
    </row>
    <row r="18" spans="1:12" x14ac:dyDescent="0.25">
      <c r="A18" s="2">
        <v>22</v>
      </c>
      <c r="B18" s="3" t="s">
        <v>221</v>
      </c>
      <c r="C18" s="4" t="s">
        <v>238</v>
      </c>
      <c r="D18" s="2"/>
      <c r="E18" s="10"/>
      <c r="K18" s="1"/>
      <c r="L18" s="1"/>
    </row>
    <row r="19" spans="1:12" x14ac:dyDescent="0.25">
      <c r="A19" s="2">
        <v>25</v>
      </c>
      <c r="B19" s="3" t="s">
        <v>254</v>
      </c>
      <c r="C19" s="4" t="s">
        <v>239</v>
      </c>
      <c r="E19" s="10"/>
      <c r="K19" s="1"/>
      <c r="L19" s="1"/>
    </row>
    <row r="20" spans="1:12" x14ac:dyDescent="0.25">
      <c r="A20" s="2">
        <v>30</v>
      </c>
      <c r="B20" s="3" t="s">
        <v>251</v>
      </c>
      <c r="C20" s="4" t="s">
        <v>239</v>
      </c>
      <c r="E20" s="10"/>
      <c r="K20" s="1"/>
      <c r="L20" s="1"/>
    </row>
    <row r="21" spans="1:12" x14ac:dyDescent="0.25">
      <c r="A21" s="2">
        <v>35</v>
      </c>
      <c r="B21" s="3" t="s">
        <v>222</v>
      </c>
      <c r="C21" s="4" t="s">
        <v>240</v>
      </c>
      <c r="K21" s="1"/>
      <c r="L21" s="1"/>
    </row>
    <row r="22" spans="1:12" x14ac:dyDescent="0.25">
      <c r="A22" s="2">
        <v>37</v>
      </c>
      <c r="B22" s="3" t="s">
        <v>245</v>
      </c>
      <c r="C22" s="4" t="s">
        <v>241</v>
      </c>
      <c r="K22" s="1"/>
      <c r="L22" s="1"/>
    </row>
    <row r="23" spans="1:12" x14ac:dyDescent="0.25">
      <c r="A23" s="2">
        <v>77</v>
      </c>
      <c r="B23" s="3" t="s">
        <v>225</v>
      </c>
      <c r="C23" s="4" t="s">
        <v>242</v>
      </c>
      <c r="K23" s="1"/>
      <c r="L23" s="1"/>
    </row>
    <row r="24" spans="1:12" x14ac:dyDescent="0.25">
      <c r="A24" s="2">
        <v>87</v>
      </c>
      <c r="B24" s="3" t="s">
        <v>220</v>
      </c>
      <c r="C24" s="4" t="s">
        <v>223</v>
      </c>
      <c r="K24" s="1"/>
      <c r="L24" s="1"/>
    </row>
    <row r="25" spans="1:12" x14ac:dyDescent="0.25">
      <c r="A25" s="2">
        <v>88</v>
      </c>
      <c r="B25" s="3" t="s">
        <v>255</v>
      </c>
      <c r="C25" s="4" t="s">
        <v>238</v>
      </c>
      <c r="K25" s="1"/>
      <c r="L25" s="1"/>
    </row>
    <row r="26" spans="1:12" x14ac:dyDescent="0.25">
      <c r="A26" s="2">
        <v>23</v>
      </c>
      <c r="B26" s="3" t="s">
        <v>256</v>
      </c>
      <c r="C26" s="4" t="s">
        <v>243</v>
      </c>
      <c r="K26" s="1"/>
      <c r="L26" s="1"/>
    </row>
    <row r="27" spans="1:12" x14ac:dyDescent="0.25">
      <c r="A27" s="2">
        <v>27</v>
      </c>
      <c r="B27" s="3" t="s">
        <v>257</v>
      </c>
      <c r="C27" s="4" t="s">
        <v>233</v>
      </c>
      <c r="K27" s="1"/>
      <c r="L27" s="1"/>
    </row>
    <row r="28" spans="1:12" x14ac:dyDescent="0.25">
      <c r="K28" s="1"/>
      <c r="L28" s="1"/>
    </row>
    <row r="29" spans="1:12" x14ac:dyDescent="0.25">
      <c r="K29" s="1"/>
      <c r="L29" s="1"/>
    </row>
    <row r="30" spans="1:12" x14ac:dyDescent="0.25">
      <c r="K30" s="1"/>
      <c r="L30" s="1"/>
    </row>
    <row r="31" spans="1:12" x14ac:dyDescent="0.25">
      <c r="K31" s="1"/>
      <c r="L31" s="1"/>
    </row>
    <row r="32" spans="1:12" x14ac:dyDescent="0.25">
      <c r="K32" s="1"/>
      <c r="L32" s="1"/>
    </row>
    <row r="33" spans="11:12" x14ac:dyDescent="0.25">
      <c r="K33" s="1"/>
      <c r="L33" s="1"/>
    </row>
    <row r="34" spans="11:12" x14ac:dyDescent="0.25">
      <c r="K34" s="1"/>
      <c r="L34" s="1"/>
    </row>
    <row r="35" spans="11:12" x14ac:dyDescent="0.25">
      <c r="K35" s="1"/>
      <c r="L35" s="1"/>
    </row>
    <row r="36" spans="11:12" x14ac:dyDescent="0.25">
      <c r="K36" s="1"/>
      <c r="L36" s="1"/>
    </row>
    <row r="37" spans="11:12" x14ac:dyDescent="0.25">
      <c r="K37" s="1"/>
      <c r="L37" s="1"/>
    </row>
    <row r="38" spans="11:12" x14ac:dyDescent="0.25">
      <c r="K38" s="1"/>
      <c r="L38" s="1"/>
    </row>
    <row r="39" spans="11:12" x14ac:dyDescent="0.25">
      <c r="K39" s="1"/>
      <c r="L39" s="1"/>
    </row>
    <row r="40" spans="11:12" x14ac:dyDescent="0.25">
      <c r="K40" s="1"/>
      <c r="L40" s="1"/>
    </row>
    <row r="41" spans="11:12" x14ac:dyDescent="0.25">
      <c r="K41" s="1"/>
      <c r="L41" s="1"/>
    </row>
    <row r="42" spans="11:12" x14ac:dyDescent="0.25">
      <c r="K42" s="1"/>
      <c r="L42" s="1"/>
    </row>
    <row r="43" spans="11:12" x14ac:dyDescent="0.25">
      <c r="K43" s="1"/>
      <c r="L43" s="1"/>
    </row>
    <row r="44" spans="11:12" x14ac:dyDescent="0.25">
      <c r="K44" s="1"/>
      <c r="L44" s="1"/>
    </row>
    <row r="45" spans="11:12" x14ac:dyDescent="0.25">
      <c r="K45" s="1"/>
      <c r="L45" s="1"/>
    </row>
    <row r="46" spans="11:12" x14ac:dyDescent="0.25">
      <c r="K46" s="1"/>
      <c r="L46" s="1"/>
    </row>
    <row r="47" spans="11:12" x14ac:dyDescent="0.25">
      <c r="K47" s="1"/>
      <c r="L47" s="1"/>
    </row>
    <row r="48" spans="11:12" x14ac:dyDescent="0.25">
      <c r="K48" s="1"/>
      <c r="L48" s="1"/>
    </row>
    <row r="49" spans="11:20" x14ac:dyDescent="0.25">
      <c r="K49" s="1"/>
      <c r="L49" s="1"/>
    </row>
    <row r="50" spans="11:20" x14ac:dyDescent="0.25">
      <c r="K50" s="1"/>
      <c r="L50" s="1"/>
    </row>
    <row r="51" spans="11:20" x14ac:dyDescent="0.25">
      <c r="K51" s="1"/>
      <c r="L51" s="1"/>
    </row>
    <row r="61" spans="11:20" hidden="1" x14ac:dyDescent="0.25">
      <c r="R61" s="1" t="s">
        <v>4</v>
      </c>
      <c r="S61" s="1" t="s">
        <v>26</v>
      </c>
      <c r="T61" s="1" t="s">
        <v>31</v>
      </c>
    </row>
    <row r="62" spans="11:20" hidden="1" x14ac:dyDescent="0.25">
      <c r="R62" s="1" t="s">
        <v>5</v>
      </c>
      <c r="S62" s="1" t="s">
        <v>27</v>
      </c>
      <c r="T62" s="1" t="s">
        <v>219</v>
      </c>
    </row>
    <row r="63" spans="11:20" hidden="1" x14ac:dyDescent="0.25">
      <c r="R63" s="1" t="s">
        <v>6</v>
      </c>
      <c r="S63" s="1" t="s">
        <v>28</v>
      </c>
    </row>
    <row r="64" spans="11:20" hidden="1" x14ac:dyDescent="0.25">
      <c r="R64" s="1" t="s">
        <v>7</v>
      </c>
      <c r="S64" s="1" t="s">
        <v>211</v>
      </c>
    </row>
    <row r="65" spans="18:19" hidden="1" x14ac:dyDescent="0.25">
      <c r="R65" s="1" t="s">
        <v>8</v>
      </c>
      <c r="S65" s="1" t="s">
        <v>216</v>
      </c>
    </row>
    <row r="66" spans="18:19" hidden="1" x14ac:dyDescent="0.25">
      <c r="R66" s="1" t="s">
        <v>9</v>
      </c>
      <c r="S66" s="1" t="s">
        <v>217</v>
      </c>
    </row>
    <row r="67" spans="18:19" hidden="1" x14ac:dyDescent="0.25">
      <c r="R67" s="1" t="s">
        <v>10</v>
      </c>
      <c r="S67" s="1" t="s">
        <v>218</v>
      </c>
    </row>
    <row r="68" spans="18:19" hidden="1" x14ac:dyDescent="0.25">
      <c r="R68" s="1" t="s">
        <v>11</v>
      </c>
      <c r="S68" s="1" t="s">
        <v>215</v>
      </c>
    </row>
    <row r="69" spans="18:19" hidden="1" x14ac:dyDescent="0.25">
      <c r="R69" s="1" t="s">
        <v>12</v>
      </c>
      <c r="S69" s="1" t="s">
        <v>212</v>
      </c>
    </row>
    <row r="70" spans="18:19" hidden="1" x14ac:dyDescent="0.25">
      <c r="R70" s="1" t="s">
        <v>13</v>
      </c>
      <c r="S70" s="1" t="s">
        <v>213</v>
      </c>
    </row>
    <row r="71" spans="18:19" hidden="1" x14ac:dyDescent="0.25">
      <c r="R71" s="1" t="s">
        <v>14</v>
      </c>
      <c r="S71" s="1" t="s">
        <v>214</v>
      </c>
    </row>
    <row r="72" spans="18:19" hidden="1" x14ac:dyDescent="0.25">
      <c r="R72" s="1" t="s">
        <v>15</v>
      </c>
    </row>
    <row r="73" spans="18:19" hidden="1" x14ac:dyDescent="0.25">
      <c r="R73" s="1" t="s">
        <v>16</v>
      </c>
    </row>
    <row r="74" spans="18:19" hidden="1" x14ac:dyDescent="0.25">
      <c r="R74" s="1" t="s">
        <v>17</v>
      </c>
    </row>
    <row r="75" spans="18:19" hidden="1" x14ac:dyDescent="0.25">
      <c r="R75" s="1" t="s">
        <v>18</v>
      </c>
    </row>
    <row r="76" spans="18:19" hidden="1" x14ac:dyDescent="0.25">
      <c r="R76" s="1" t="s">
        <v>19</v>
      </c>
    </row>
    <row r="77" spans="18:19" hidden="1" x14ac:dyDescent="0.25">
      <c r="R77" s="1" t="s">
        <v>20</v>
      </c>
    </row>
    <row r="78" spans="18:19" hidden="1" x14ac:dyDescent="0.25">
      <c r="R78" s="1" t="s">
        <v>21</v>
      </c>
    </row>
    <row r="79" spans="18:19" hidden="1" x14ac:dyDescent="0.25">
      <c r="R79" s="1" t="s">
        <v>22</v>
      </c>
    </row>
    <row r="80" spans="18:19" hidden="1" x14ac:dyDescent="0.25">
      <c r="R80" s="1" t="s">
        <v>23</v>
      </c>
    </row>
    <row r="81" spans="18:18" hidden="1" x14ac:dyDescent="0.25">
      <c r="R81" s="1" t="s">
        <v>34</v>
      </c>
    </row>
    <row r="82" spans="18:18" hidden="1" x14ac:dyDescent="0.25">
      <c r="R82" s="1" t="s">
        <v>35</v>
      </c>
    </row>
    <row r="83" spans="18:18" hidden="1" x14ac:dyDescent="0.25">
      <c r="R83" s="1" t="s">
        <v>36</v>
      </c>
    </row>
    <row r="84" spans="18:18" hidden="1" x14ac:dyDescent="0.25">
      <c r="R84" s="1" t="s">
        <v>37</v>
      </c>
    </row>
    <row r="85" spans="18:18" hidden="1" x14ac:dyDescent="0.25">
      <c r="R85" s="1" t="s">
        <v>38</v>
      </c>
    </row>
    <row r="86" spans="18:18" hidden="1" x14ac:dyDescent="0.25">
      <c r="R86" s="1" t="s">
        <v>39</v>
      </c>
    </row>
    <row r="87" spans="18:18" hidden="1" x14ac:dyDescent="0.25">
      <c r="R87" s="1" t="s">
        <v>40</v>
      </c>
    </row>
    <row r="88" spans="18:18" hidden="1" x14ac:dyDescent="0.25">
      <c r="R88" s="1" t="s">
        <v>41</v>
      </c>
    </row>
    <row r="89" spans="18:18" hidden="1" x14ac:dyDescent="0.25">
      <c r="R89" s="1" t="s">
        <v>42</v>
      </c>
    </row>
    <row r="90" spans="18:18" hidden="1" x14ac:dyDescent="0.25">
      <c r="R90" s="1" t="s">
        <v>43</v>
      </c>
    </row>
    <row r="91" spans="18:18" hidden="1" x14ac:dyDescent="0.25">
      <c r="R91" s="1" t="s">
        <v>44</v>
      </c>
    </row>
    <row r="92" spans="18:18" hidden="1" x14ac:dyDescent="0.25">
      <c r="R92" s="1" t="s">
        <v>45</v>
      </c>
    </row>
    <row r="93" spans="18:18" hidden="1" x14ac:dyDescent="0.25">
      <c r="R93" s="1" t="s">
        <v>46</v>
      </c>
    </row>
    <row r="94" spans="18:18" hidden="1" x14ac:dyDescent="0.25">
      <c r="R94" s="1" t="s">
        <v>47</v>
      </c>
    </row>
    <row r="95" spans="18:18" hidden="1" x14ac:dyDescent="0.25">
      <c r="R95" s="1" t="s">
        <v>48</v>
      </c>
    </row>
    <row r="96" spans="18:18" hidden="1" x14ac:dyDescent="0.25">
      <c r="R96" s="1" t="s">
        <v>49</v>
      </c>
    </row>
    <row r="97" spans="18:18" hidden="1" x14ac:dyDescent="0.25">
      <c r="R97" s="1" t="s">
        <v>50</v>
      </c>
    </row>
    <row r="98" spans="18:18" hidden="1" x14ac:dyDescent="0.25">
      <c r="R98" s="1" t="s">
        <v>51</v>
      </c>
    </row>
    <row r="99" spans="18:18" hidden="1" x14ac:dyDescent="0.25">
      <c r="R99" s="1" t="s">
        <v>52</v>
      </c>
    </row>
    <row r="100" spans="18:18" hidden="1" x14ac:dyDescent="0.25">
      <c r="R100" s="1" t="s">
        <v>53</v>
      </c>
    </row>
    <row r="101" spans="18:18" hidden="1" x14ac:dyDescent="0.25">
      <c r="R101" s="1" t="s">
        <v>54</v>
      </c>
    </row>
    <row r="102" spans="18:18" hidden="1" x14ac:dyDescent="0.25">
      <c r="R102" s="1" t="s">
        <v>55</v>
      </c>
    </row>
    <row r="103" spans="18:18" hidden="1" x14ac:dyDescent="0.25">
      <c r="R103" s="1" t="s">
        <v>56</v>
      </c>
    </row>
    <row r="104" spans="18:18" hidden="1" x14ac:dyDescent="0.25">
      <c r="R104" s="1" t="s">
        <v>57</v>
      </c>
    </row>
    <row r="105" spans="18:18" hidden="1" x14ac:dyDescent="0.25">
      <c r="R105" s="1" t="s">
        <v>58</v>
      </c>
    </row>
    <row r="106" spans="18:18" hidden="1" x14ac:dyDescent="0.25">
      <c r="R106" s="1" t="s">
        <v>59</v>
      </c>
    </row>
    <row r="107" spans="18:18" hidden="1" x14ac:dyDescent="0.25">
      <c r="R107" s="1" t="s">
        <v>60</v>
      </c>
    </row>
    <row r="108" spans="18:18" hidden="1" x14ac:dyDescent="0.25">
      <c r="R108" s="1" t="s">
        <v>61</v>
      </c>
    </row>
    <row r="109" spans="18:18" hidden="1" x14ac:dyDescent="0.25">
      <c r="R109" s="1" t="s">
        <v>62</v>
      </c>
    </row>
    <row r="110" spans="18:18" hidden="1" x14ac:dyDescent="0.25">
      <c r="R110" s="1" t="s">
        <v>63</v>
      </c>
    </row>
    <row r="111" spans="18:18" hidden="1" x14ac:dyDescent="0.25">
      <c r="R111" s="1" t="s">
        <v>64</v>
      </c>
    </row>
    <row r="112" spans="18:18" hidden="1" x14ac:dyDescent="0.25">
      <c r="R112" s="1" t="s">
        <v>65</v>
      </c>
    </row>
    <row r="113" spans="18:18" hidden="1" x14ac:dyDescent="0.25">
      <c r="R113" s="1" t="s">
        <v>66</v>
      </c>
    </row>
    <row r="114" spans="18:18" hidden="1" x14ac:dyDescent="0.25">
      <c r="R114" s="1" t="s">
        <v>67</v>
      </c>
    </row>
    <row r="115" spans="18:18" hidden="1" x14ac:dyDescent="0.25">
      <c r="R115" s="1" t="s">
        <v>68</v>
      </c>
    </row>
    <row r="116" spans="18:18" hidden="1" x14ac:dyDescent="0.25">
      <c r="R116" s="1" t="s">
        <v>69</v>
      </c>
    </row>
    <row r="117" spans="18:18" hidden="1" x14ac:dyDescent="0.25">
      <c r="R117" s="1" t="s">
        <v>70</v>
      </c>
    </row>
    <row r="118" spans="18:18" hidden="1" x14ac:dyDescent="0.25">
      <c r="R118" s="1" t="s">
        <v>71</v>
      </c>
    </row>
    <row r="119" spans="18:18" hidden="1" x14ac:dyDescent="0.25">
      <c r="R119" s="1" t="s">
        <v>72</v>
      </c>
    </row>
    <row r="120" spans="18:18" hidden="1" x14ac:dyDescent="0.25">
      <c r="R120" s="1" t="s">
        <v>73</v>
      </c>
    </row>
    <row r="121" spans="18:18" hidden="1" x14ac:dyDescent="0.25">
      <c r="R121" s="1" t="s">
        <v>74</v>
      </c>
    </row>
    <row r="122" spans="18:18" hidden="1" x14ac:dyDescent="0.25">
      <c r="R122" s="1" t="s">
        <v>75</v>
      </c>
    </row>
    <row r="123" spans="18:18" hidden="1" x14ac:dyDescent="0.25">
      <c r="R123" s="1" t="s">
        <v>76</v>
      </c>
    </row>
    <row r="124" spans="18:18" hidden="1" x14ac:dyDescent="0.25">
      <c r="R124" s="1" t="s">
        <v>77</v>
      </c>
    </row>
    <row r="125" spans="18:18" hidden="1" x14ac:dyDescent="0.25">
      <c r="R125" s="1" t="s">
        <v>78</v>
      </c>
    </row>
    <row r="126" spans="18:18" hidden="1" x14ac:dyDescent="0.25">
      <c r="R126" s="1" t="s">
        <v>79</v>
      </c>
    </row>
    <row r="127" spans="18:18" hidden="1" x14ac:dyDescent="0.25">
      <c r="R127" s="1" t="s">
        <v>80</v>
      </c>
    </row>
    <row r="128" spans="18:18" hidden="1" x14ac:dyDescent="0.25">
      <c r="R128" s="1" t="s">
        <v>81</v>
      </c>
    </row>
    <row r="129" spans="18:18" hidden="1" x14ac:dyDescent="0.25">
      <c r="R129" s="1" t="s">
        <v>82</v>
      </c>
    </row>
    <row r="130" spans="18:18" hidden="1" x14ac:dyDescent="0.25">
      <c r="R130" s="1" t="s">
        <v>83</v>
      </c>
    </row>
    <row r="131" spans="18:18" hidden="1" x14ac:dyDescent="0.25">
      <c r="R131" s="1" t="s">
        <v>84</v>
      </c>
    </row>
    <row r="132" spans="18:18" hidden="1" x14ac:dyDescent="0.25">
      <c r="R132" s="1" t="s">
        <v>85</v>
      </c>
    </row>
    <row r="133" spans="18:18" hidden="1" x14ac:dyDescent="0.25">
      <c r="R133" s="1" t="s">
        <v>86</v>
      </c>
    </row>
    <row r="134" spans="18:18" hidden="1" x14ac:dyDescent="0.25">
      <c r="R134" s="1" t="s">
        <v>87</v>
      </c>
    </row>
    <row r="135" spans="18:18" hidden="1" x14ac:dyDescent="0.25">
      <c r="R135" s="1" t="s">
        <v>88</v>
      </c>
    </row>
    <row r="136" spans="18:18" hidden="1" x14ac:dyDescent="0.25">
      <c r="R136" s="1" t="s">
        <v>89</v>
      </c>
    </row>
    <row r="137" spans="18:18" hidden="1" x14ac:dyDescent="0.25">
      <c r="R137" s="1" t="s">
        <v>90</v>
      </c>
    </row>
    <row r="138" spans="18:18" hidden="1" x14ac:dyDescent="0.25">
      <c r="R138" s="1" t="s">
        <v>91</v>
      </c>
    </row>
    <row r="139" spans="18:18" hidden="1" x14ac:dyDescent="0.25">
      <c r="R139" s="1" t="s">
        <v>92</v>
      </c>
    </row>
    <row r="140" spans="18:18" hidden="1" x14ac:dyDescent="0.25">
      <c r="R140" s="1" t="s">
        <v>93</v>
      </c>
    </row>
    <row r="141" spans="18:18" hidden="1" x14ac:dyDescent="0.25">
      <c r="R141" s="1" t="s">
        <v>94</v>
      </c>
    </row>
    <row r="142" spans="18:18" hidden="1" x14ac:dyDescent="0.25">
      <c r="R142" s="1" t="s">
        <v>95</v>
      </c>
    </row>
    <row r="143" spans="18:18" hidden="1" x14ac:dyDescent="0.25">
      <c r="R143" s="1" t="s">
        <v>96</v>
      </c>
    </row>
    <row r="144" spans="18:18" hidden="1" x14ac:dyDescent="0.25">
      <c r="R144" s="1" t="s">
        <v>97</v>
      </c>
    </row>
    <row r="145" spans="18:18" hidden="1" x14ac:dyDescent="0.25">
      <c r="R145" s="1" t="s">
        <v>98</v>
      </c>
    </row>
    <row r="146" spans="18:18" hidden="1" x14ac:dyDescent="0.25">
      <c r="R146" s="1" t="s">
        <v>99</v>
      </c>
    </row>
    <row r="147" spans="18:18" hidden="1" x14ac:dyDescent="0.25">
      <c r="R147" s="1" t="s">
        <v>100</v>
      </c>
    </row>
    <row r="148" spans="18:18" hidden="1" x14ac:dyDescent="0.25">
      <c r="R148" s="1" t="s">
        <v>101</v>
      </c>
    </row>
    <row r="149" spans="18:18" hidden="1" x14ac:dyDescent="0.25">
      <c r="R149" s="1" t="s">
        <v>102</v>
      </c>
    </row>
    <row r="150" spans="18:18" hidden="1" x14ac:dyDescent="0.25">
      <c r="R150" s="1" t="s">
        <v>103</v>
      </c>
    </row>
    <row r="151" spans="18:18" hidden="1" x14ac:dyDescent="0.25">
      <c r="R151" s="1" t="s">
        <v>104</v>
      </c>
    </row>
    <row r="152" spans="18:18" hidden="1" x14ac:dyDescent="0.25">
      <c r="R152" s="1" t="s">
        <v>105</v>
      </c>
    </row>
    <row r="153" spans="18:18" hidden="1" x14ac:dyDescent="0.25">
      <c r="R153" s="1" t="s">
        <v>106</v>
      </c>
    </row>
    <row r="154" spans="18:18" hidden="1" x14ac:dyDescent="0.25">
      <c r="R154" s="1" t="s">
        <v>107</v>
      </c>
    </row>
    <row r="155" spans="18:18" hidden="1" x14ac:dyDescent="0.25">
      <c r="R155" s="1" t="s">
        <v>108</v>
      </c>
    </row>
    <row r="156" spans="18:18" hidden="1" x14ac:dyDescent="0.25">
      <c r="R156" s="1" t="s">
        <v>109</v>
      </c>
    </row>
    <row r="157" spans="18:18" hidden="1" x14ac:dyDescent="0.25">
      <c r="R157" s="1" t="s">
        <v>110</v>
      </c>
    </row>
    <row r="158" spans="18:18" hidden="1" x14ac:dyDescent="0.25">
      <c r="R158" s="1" t="s">
        <v>111</v>
      </c>
    </row>
    <row r="159" spans="18:18" hidden="1" x14ac:dyDescent="0.25">
      <c r="R159" s="1" t="s">
        <v>112</v>
      </c>
    </row>
    <row r="160" spans="18:18" hidden="1" x14ac:dyDescent="0.25">
      <c r="R160" s="1" t="s">
        <v>113</v>
      </c>
    </row>
    <row r="161" spans="18:18" hidden="1" x14ac:dyDescent="0.25">
      <c r="R161" s="1" t="s">
        <v>114</v>
      </c>
    </row>
    <row r="162" spans="18:18" hidden="1" x14ac:dyDescent="0.25">
      <c r="R162" s="1" t="s">
        <v>115</v>
      </c>
    </row>
    <row r="163" spans="18:18" hidden="1" x14ac:dyDescent="0.25">
      <c r="R163" s="1" t="s">
        <v>116</v>
      </c>
    </row>
    <row r="164" spans="18:18" hidden="1" x14ac:dyDescent="0.25">
      <c r="R164" s="1" t="s">
        <v>117</v>
      </c>
    </row>
    <row r="165" spans="18:18" hidden="1" x14ac:dyDescent="0.25">
      <c r="R165" s="1" t="s">
        <v>118</v>
      </c>
    </row>
    <row r="166" spans="18:18" hidden="1" x14ac:dyDescent="0.25">
      <c r="R166" s="1" t="s">
        <v>119</v>
      </c>
    </row>
    <row r="167" spans="18:18" hidden="1" x14ac:dyDescent="0.25">
      <c r="R167" s="1" t="s">
        <v>120</v>
      </c>
    </row>
    <row r="168" spans="18:18" hidden="1" x14ac:dyDescent="0.25">
      <c r="R168" s="1" t="s">
        <v>121</v>
      </c>
    </row>
    <row r="169" spans="18:18" hidden="1" x14ac:dyDescent="0.25">
      <c r="R169" s="1" t="s">
        <v>122</v>
      </c>
    </row>
    <row r="170" spans="18:18" hidden="1" x14ac:dyDescent="0.25">
      <c r="R170" s="1" t="s">
        <v>123</v>
      </c>
    </row>
    <row r="171" spans="18:18" hidden="1" x14ac:dyDescent="0.25">
      <c r="R171" s="1" t="s">
        <v>124</v>
      </c>
    </row>
    <row r="172" spans="18:18" hidden="1" x14ac:dyDescent="0.25">
      <c r="R172" s="1" t="s">
        <v>125</v>
      </c>
    </row>
    <row r="173" spans="18:18" hidden="1" x14ac:dyDescent="0.25">
      <c r="R173" s="1" t="s">
        <v>126</v>
      </c>
    </row>
    <row r="174" spans="18:18" hidden="1" x14ac:dyDescent="0.25">
      <c r="R174" s="1" t="s">
        <v>127</v>
      </c>
    </row>
    <row r="175" spans="18:18" hidden="1" x14ac:dyDescent="0.25">
      <c r="R175" s="1" t="s">
        <v>128</v>
      </c>
    </row>
    <row r="176" spans="18:18" hidden="1" x14ac:dyDescent="0.25">
      <c r="R176" s="1" t="s">
        <v>129</v>
      </c>
    </row>
    <row r="177" spans="18:18" hidden="1" x14ac:dyDescent="0.25">
      <c r="R177" s="1" t="s">
        <v>130</v>
      </c>
    </row>
    <row r="178" spans="18:18" hidden="1" x14ac:dyDescent="0.25">
      <c r="R178" s="1" t="s">
        <v>131</v>
      </c>
    </row>
    <row r="179" spans="18:18" hidden="1" x14ac:dyDescent="0.25">
      <c r="R179" s="1" t="s">
        <v>132</v>
      </c>
    </row>
    <row r="180" spans="18:18" hidden="1" x14ac:dyDescent="0.25">
      <c r="R180" s="1" t="s">
        <v>133</v>
      </c>
    </row>
    <row r="181" spans="18:18" hidden="1" x14ac:dyDescent="0.25">
      <c r="R181" s="1" t="s">
        <v>134</v>
      </c>
    </row>
    <row r="182" spans="18:18" hidden="1" x14ac:dyDescent="0.25">
      <c r="R182" s="1" t="s">
        <v>135</v>
      </c>
    </row>
    <row r="183" spans="18:18" hidden="1" x14ac:dyDescent="0.25">
      <c r="R183" s="1" t="s">
        <v>136</v>
      </c>
    </row>
    <row r="184" spans="18:18" hidden="1" x14ac:dyDescent="0.25">
      <c r="R184" s="1" t="s">
        <v>137</v>
      </c>
    </row>
    <row r="185" spans="18:18" hidden="1" x14ac:dyDescent="0.25">
      <c r="R185" s="1" t="s">
        <v>138</v>
      </c>
    </row>
    <row r="186" spans="18:18" hidden="1" x14ac:dyDescent="0.25">
      <c r="R186" s="1" t="s">
        <v>139</v>
      </c>
    </row>
    <row r="187" spans="18:18" hidden="1" x14ac:dyDescent="0.25">
      <c r="R187" s="1" t="s">
        <v>140</v>
      </c>
    </row>
    <row r="188" spans="18:18" hidden="1" x14ac:dyDescent="0.25">
      <c r="R188" s="1" t="s">
        <v>141</v>
      </c>
    </row>
    <row r="189" spans="18:18" hidden="1" x14ac:dyDescent="0.25">
      <c r="R189" s="1" t="s">
        <v>142</v>
      </c>
    </row>
    <row r="190" spans="18:18" hidden="1" x14ac:dyDescent="0.25">
      <c r="R190" s="1" t="s">
        <v>143</v>
      </c>
    </row>
    <row r="191" spans="18:18" hidden="1" x14ac:dyDescent="0.25">
      <c r="R191" s="1" t="s">
        <v>144</v>
      </c>
    </row>
    <row r="192" spans="18:18" hidden="1" x14ac:dyDescent="0.25">
      <c r="R192" s="1" t="s">
        <v>145</v>
      </c>
    </row>
    <row r="193" spans="18:18" hidden="1" x14ac:dyDescent="0.25">
      <c r="R193" s="1" t="s">
        <v>146</v>
      </c>
    </row>
    <row r="194" spans="18:18" hidden="1" x14ac:dyDescent="0.25">
      <c r="R194" s="1" t="s">
        <v>147</v>
      </c>
    </row>
    <row r="195" spans="18:18" hidden="1" x14ac:dyDescent="0.25">
      <c r="R195" s="1" t="s">
        <v>148</v>
      </c>
    </row>
    <row r="196" spans="18:18" hidden="1" x14ac:dyDescent="0.25">
      <c r="R196" s="1" t="s">
        <v>149</v>
      </c>
    </row>
    <row r="197" spans="18:18" hidden="1" x14ac:dyDescent="0.25">
      <c r="R197" s="1" t="s">
        <v>150</v>
      </c>
    </row>
    <row r="198" spans="18:18" hidden="1" x14ac:dyDescent="0.25">
      <c r="R198" s="1" t="s">
        <v>151</v>
      </c>
    </row>
    <row r="199" spans="18:18" hidden="1" x14ac:dyDescent="0.25">
      <c r="R199" s="1" t="s">
        <v>152</v>
      </c>
    </row>
    <row r="200" spans="18:18" hidden="1" x14ac:dyDescent="0.25">
      <c r="R200" s="1" t="s">
        <v>153</v>
      </c>
    </row>
    <row r="201" spans="18:18" hidden="1" x14ac:dyDescent="0.25">
      <c r="R201" s="1" t="s">
        <v>154</v>
      </c>
    </row>
    <row r="202" spans="18:18" hidden="1" x14ac:dyDescent="0.25">
      <c r="R202" s="1" t="s">
        <v>155</v>
      </c>
    </row>
    <row r="203" spans="18:18" hidden="1" x14ac:dyDescent="0.25">
      <c r="R203" s="1" t="s">
        <v>156</v>
      </c>
    </row>
    <row r="204" spans="18:18" hidden="1" x14ac:dyDescent="0.25">
      <c r="R204" s="1" t="s">
        <v>157</v>
      </c>
    </row>
    <row r="205" spans="18:18" hidden="1" x14ac:dyDescent="0.25">
      <c r="R205" s="1" t="s">
        <v>158</v>
      </c>
    </row>
    <row r="206" spans="18:18" hidden="1" x14ac:dyDescent="0.25">
      <c r="R206" s="1" t="s">
        <v>159</v>
      </c>
    </row>
    <row r="207" spans="18:18" hidden="1" x14ac:dyDescent="0.25">
      <c r="R207" s="1" t="s">
        <v>160</v>
      </c>
    </row>
    <row r="208" spans="18:18" hidden="1" x14ac:dyDescent="0.25">
      <c r="R208" s="1" t="s">
        <v>161</v>
      </c>
    </row>
    <row r="209" spans="18:18" hidden="1" x14ac:dyDescent="0.25">
      <c r="R209" s="1" t="s">
        <v>162</v>
      </c>
    </row>
    <row r="210" spans="18:18" hidden="1" x14ac:dyDescent="0.25">
      <c r="R210" s="1" t="s">
        <v>163</v>
      </c>
    </row>
    <row r="211" spans="18:18" hidden="1" x14ac:dyDescent="0.25">
      <c r="R211" s="1" t="s">
        <v>164</v>
      </c>
    </row>
    <row r="212" spans="18:18" hidden="1" x14ac:dyDescent="0.25">
      <c r="R212" s="1" t="s">
        <v>165</v>
      </c>
    </row>
    <row r="213" spans="18:18" hidden="1" x14ac:dyDescent="0.25">
      <c r="R213" s="1" t="s">
        <v>166</v>
      </c>
    </row>
    <row r="214" spans="18:18" hidden="1" x14ac:dyDescent="0.25">
      <c r="R214" s="1" t="s">
        <v>167</v>
      </c>
    </row>
    <row r="215" spans="18:18" hidden="1" x14ac:dyDescent="0.25">
      <c r="R215" s="1" t="s">
        <v>168</v>
      </c>
    </row>
    <row r="216" spans="18:18" hidden="1" x14ac:dyDescent="0.25">
      <c r="R216" s="1" t="s">
        <v>169</v>
      </c>
    </row>
    <row r="217" spans="18:18" hidden="1" x14ac:dyDescent="0.25">
      <c r="R217" s="1" t="s">
        <v>170</v>
      </c>
    </row>
    <row r="218" spans="18:18" hidden="1" x14ac:dyDescent="0.25">
      <c r="R218" s="1" t="s">
        <v>171</v>
      </c>
    </row>
    <row r="219" spans="18:18" hidden="1" x14ac:dyDescent="0.25">
      <c r="R219" s="1" t="s">
        <v>172</v>
      </c>
    </row>
    <row r="220" spans="18:18" hidden="1" x14ac:dyDescent="0.25">
      <c r="R220" s="1" t="s">
        <v>173</v>
      </c>
    </row>
    <row r="221" spans="18:18" hidden="1" x14ac:dyDescent="0.25">
      <c r="R221" s="1" t="s">
        <v>174</v>
      </c>
    </row>
    <row r="222" spans="18:18" hidden="1" x14ac:dyDescent="0.25">
      <c r="R222" s="1" t="s">
        <v>175</v>
      </c>
    </row>
    <row r="223" spans="18:18" hidden="1" x14ac:dyDescent="0.25">
      <c r="R223" s="1" t="s">
        <v>176</v>
      </c>
    </row>
    <row r="224" spans="18:18" hidden="1" x14ac:dyDescent="0.25">
      <c r="R224" s="1" t="s">
        <v>177</v>
      </c>
    </row>
    <row r="225" spans="18:18" hidden="1" x14ac:dyDescent="0.25">
      <c r="R225" s="1" t="s">
        <v>3</v>
      </c>
    </row>
    <row r="226" spans="18:18" hidden="1" x14ac:dyDescent="0.25">
      <c r="R226" s="1" t="s">
        <v>178</v>
      </c>
    </row>
    <row r="227" spans="18:18" hidden="1" x14ac:dyDescent="0.25">
      <c r="R227" s="1" t="s">
        <v>179</v>
      </c>
    </row>
    <row r="228" spans="18:18" hidden="1" x14ac:dyDescent="0.25">
      <c r="R228" s="1" t="s">
        <v>180</v>
      </c>
    </row>
    <row r="229" spans="18:18" hidden="1" x14ac:dyDescent="0.25">
      <c r="R229" s="1" t="s">
        <v>181</v>
      </c>
    </row>
    <row r="230" spans="18:18" hidden="1" x14ac:dyDescent="0.25">
      <c r="R230" s="1" t="s">
        <v>182</v>
      </c>
    </row>
    <row r="231" spans="18:18" hidden="1" x14ac:dyDescent="0.25">
      <c r="R231" s="1" t="s">
        <v>183</v>
      </c>
    </row>
    <row r="232" spans="18:18" hidden="1" x14ac:dyDescent="0.25">
      <c r="R232" s="1" t="s">
        <v>184</v>
      </c>
    </row>
    <row r="233" spans="18:18" hidden="1" x14ac:dyDescent="0.25">
      <c r="R233" s="1" t="s">
        <v>185</v>
      </c>
    </row>
    <row r="234" spans="18:18" hidden="1" x14ac:dyDescent="0.25">
      <c r="R234" s="1" t="s">
        <v>186</v>
      </c>
    </row>
    <row r="235" spans="18:18" hidden="1" x14ac:dyDescent="0.25">
      <c r="R235" s="1" t="s">
        <v>187</v>
      </c>
    </row>
    <row r="236" spans="18:18" hidden="1" x14ac:dyDescent="0.25">
      <c r="R236" s="1" t="s">
        <v>188</v>
      </c>
    </row>
    <row r="237" spans="18:18" hidden="1" x14ac:dyDescent="0.25">
      <c r="R237" s="1" t="s">
        <v>189</v>
      </c>
    </row>
    <row r="238" spans="18:18" hidden="1" x14ac:dyDescent="0.25">
      <c r="R238" s="1" t="s">
        <v>190</v>
      </c>
    </row>
    <row r="239" spans="18:18" hidden="1" x14ac:dyDescent="0.25">
      <c r="R239" s="1" t="s">
        <v>191</v>
      </c>
    </row>
    <row r="240" spans="18:18" hidden="1" x14ac:dyDescent="0.25">
      <c r="R240" s="1" t="s">
        <v>192</v>
      </c>
    </row>
    <row r="241" spans="18:18" hidden="1" x14ac:dyDescent="0.25">
      <c r="R241" s="1" t="s">
        <v>193</v>
      </c>
    </row>
    <row r="242" spans="18:18" hidden="1" x14ac:dyDescent="0.25">
      <c r="R242" s="1" t="s">
        <v>194</v>
      </c>
    </row>
    <row r="243" spans="18:18" hidden="1" x14ac:dyDescent="0.25">
      <c r="R243" s="1" t="s">
        <v>195</v>
      </c>
    </row>
    <row r="244" spans="18:18" hidden="1" x14ac:dyDescent="0.25">
      <c r="R244" s="1" t="s">
        <v>196</v>
      </c>
    </row>
    <row r="245" spans="18:18" hidden="1" x14ac:dyDescent="0.25">
      <c r="R245" s="1" t="s">
        <v>197</v>
      </c>
    </row>
    <row r="246" spans="18:18" hidden="1" x14ac:dyDescent="0.25">
      <c r="R246" s="1" t="s">
        <v>198</v>
      </c>
    </row>
    <row r="247" spans="18:18" hidden="1" x14ac:dyDescent="0.25">
      <c r="R247" s="1" t="s">
        <v>199</v>
      </c>
    </row>
    <row r="248" spans="18:18" hidden="1" x14ac:dyDescent="0.25">
      <c r="R248" s="1" t="s">
        <v>200</v>
      </c>
    </row>
    <row r="249" spans="18:18" hidden="1" x14ac:dyDescent="0.25">
      <c r="R249" s="1" t="s">
        <v>201</v>
      </c>
    </row>
    <row r="250" spans="18:18" hidden="1" x14ac:dyDescent="0.25">
      <c r="R250" s="1" t="s">
        <v>202</v>
      </c>
    </row>
    <row r="251" spans="18:18" hidden="1" x14ac:dyDescent="0.25">
      <c r="R251" s="1" t="s">
        <v>203</v>
      </c>
    </row>
    <row r="252" spans="18:18" hidden="1" x14ac:dyDescent="0.25">
      <c r="R252" s="1" t="s">
        <v>204</v>
      </c>
    </row>
    <row r="253" spans="18:18" hidden="1" x14ac:dyDescent="0.25">
      <c r="R253" s="1" t="s">
        <v>205</v>
      </c>
    </row>
    <row r="254" spans="18:18" hidden="1" x14ac:dyDescent="0.25">
      <c r="R254" s="1" t="s">
        <v>206</v>
      </c>
    </row>
    <row r="255" spans="18:18" hidden="1" x14ac:dyDescent="0.25">
      <c r="R255" s="1" t="s">
        <v>207</v>
      </c>
    </row>
    <row r="256" spans="18:18" hidden="1" x14ac:dyDescent="0.25">
      <c r="R256" s="1" t="s">
        <v>208</v>
      </c>
    </row>
    <row r="257" spans="18:18" hidden="1" x14ac:dyDescent="0.25">
      <c r="R257" s="1" t="s">
        <v>209</v>
      </c>
    </row>
  </sheetData>
  <sheetProtection algorithmName="SHA-512" hashValue="h5ViKtxFIBQTUNl3rOMG1SIUSdfwbzeS9lonGdLPBC2jXKLze3S9VehNlLu8Q6u1NZmawOwfa8R2idOpuK+AmQ==" saltValue="puBbmLuhnV+7LMyk0EBA4g==" spinCount="100000" sheet="1" objects="1" scenarios="1" formatCells="0" formatColumns="0" formatRows="0" insertHyperlinks="0" selectLockedCells="1"/>
  <protectedRanges>
    <protectedRange sqref="A3:A51 J3:J21 A2:C2 B3:C21 F3:H20 D2:E21 F2:I2 F21:I21" name="Teams"/>
    <protectedRange sqref="J2" name="Teams_1"/>
  </protectedRanges>
  <dataValidations xWindow="981" yWindow="242" count="10">
    <dataValidation type="whole" allowBlank="1" showInputMessage="1" showErrorMessage="1" promptTitle="Number" prompt="Enter the kit number from 0 to 999." sqref="A1:A1048576" xr:uid="{00000000-0002-0000-0000-000000000000}">
      <formula1>0</formula1>
      <formula2>1000</formula2>
    </dataValidation>
    <dataValidation allowBlank="1" showInputMessage="1" showErrorMessage="1" promptTitle="Name" prompt="Enter the first name of the member of the team. This is an obligatory field." sqref="B1:B1048576" xr:uid="{00000000-0002-0000-0000-000001000000}"/>
    <dataValidation allowBlank="1" showInputMessage="1" showErrorMessage="1" promptTitle="Surname" prompt="Enter the surname of the member of the team. This is an obligatory field." sqref="C1:D1048576" xr:uid="{00000000-0002-0000-0000-000002000000}"/>
    <dataValidation type="date" allowBlank="1" showInputMessage="1" showErrorMessage="1" promptTitle="Birth Date" prompt="Enter the birth date of the member of the team in format dd/mm/yyyy." sqref="E1:F1048576" xr:uid="{00000000-0002-0000-0000-000003000000}">
      <formula1>1</formula1>
      <formula2>43831</formula2>
    </dataValidation>
    <dataValidation type="list" allowBlank="1" showInputMessage="1" showErrorMessage="1" promptTitle="Position" prompt="Enter the position of the member of the team: goalkeeper, defender, midfielder, forward, point guard, shooting guard, small forward, power forward, center, coach, support staff." sqref="D1:D1048576" xr:uid="{00000000-0002-0000-0000-000007000000}">
      <formula1>$S$61:$S$71</formula1>
    </dataValidation>
    <dataValidation allowBlank="1" showInputMessage="1" showErrorMessage="1" promptTitle="Email" prompt="Enter the email of the member of the team, so that we could invite him to follow his statistics." sqref="F1:F1048576" xr:uid="{00000000-0002-0000-0000-000009000000}"/>
    <dataValidation allowBlank="1" showInputMessage="1" showErrorMessage="1" promptTitle="Photo" prompt="In case you host the photos of players online, you can add the URLs here. If you have images stored on your computer, upload this file first and then enter into the profile of each player to manually update their photo." sqref="J1:J1048576" xr:uid="{00000000-0002-0000-0000-00000A000000}"/>
    <dataValidation allowBlank="1" showInputMessage="1" showErrorMessage="1" promptTitle="City" prompt="Enter the city of the member of the team." sqref="G1:G2 G21:G1048576 F3:F20" xr:uid="{00000000-0002-0000-0000-000004000000}"/>
    <dataValidation type="list" allowBlank="1" showInputMessage="1" showErrorMessage="1" promptTitle="Country" prompt="Enter the country of the member of the team." sqref="H1:H2 H21:H1048576 G3:G20" xr:uid="{00000000-0002-0000-0000-000005000000}">
      <formula1>Country</formula1>
    </dataValidation>
    <dataValidation type="list" allowBlank="1" showInputMessage="1" showErrorMessage="1" promptTitle="Status" prompt="Enter the status of the member of the team: member or ex-member." sqref="I1:I2 I21:I1048576 H3:H20" xr:uid="{00000000-0002-0000-0000-000008000000}">
      <formula1>Status</formula1>
    </dataValidation>
  </dataValidations>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3</vt:i4>
      </vt:variant>
    </vt:vector>
  </HeadingPairs>
  <TitlesOfParts>
    <vt:vector size="4" baseType="lpstr">
      <vt:lpstr>Players</vt:lpstr>
      <vt:lpstr>Country</vt:lpstr>
      <vt:lpstr>Position</vt:lpstr>
      <vt:lpstr>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Klara Stepanova</dc:creator>
  <cp:lastModifiedBy>O-SPORTS - Miguel Marques</cp:lastModifiedBy>
  <dcterms:created xsi:type="dcterms:W3CDTF">2017-08-03T15:41:21Z</dcterms:created>
  <dcterms:modified xsi:type="dcterms:W3CDTF">2024-03-26T19:33:20Z</dcterms:modified>
</cp:coreProperties>
</file>