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G:\.shortcut-targets-by-id\1vzR1KPJtDTnGKkOfVmLlCdbFh8J2pccP\Competize 2022\Marketing\Becarios\Jack\DEMO Tutorials\"/>
    </mc:Choice>
  </mc:AlternateContent>
  <xr:revisionPtr revIDLastSave="0" documentId="13_ncr:1_{29D5C86E-6C8A-473C-B751-6AC79FD299BE}" xr6:coauthVersionLast="47" xr6:coauthVersionMax="47" xr10:uidLastSave="{00000000-0000-0000-0000-000000000000}"/>
  <bookViews>
    <workbookView xWindow="-28920" yWindow="-885" windowWidth="29040" windowHeight="15720" xr2:uid="{00000000-000D-0000-FFFF-FFFF00000000}"/>
  </bookViews>
  <sheets>
    <sheet name="Worksheet" sheetId="1" r:id="rId1"/>
    <sheet name="data" sheetId="2" state="veryHidden" r:id="rId2"/>
    <sheet name="ids" sheetId="3" state="veryHidden" r:id="rId3"/>
  </sheets>
  <definedNames>
    <definedName name="_xlnm._FilterDatabase" localSheetId="0" hidden="1">Worksheet!$Y$1:$Y$72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<sst xmlns="http://schemas.openxmlformats.org/spreadsheetml/2006/main" count="1294" uniqueCount="484">
  <si>
    <t>Licencia AUT</t>
  </si>
  <si>
    <t>Licencia NAC</t>
  </si>
  <si>
    <t>Tipo de Licencia</t>
  </si>
  <si>
    <t>Subtipo de Licencia</t>
  </si>
  <si>
    <t>Fecha Alta</t>
  </si>
  <si>
    <t>Fecha Baja</t>
  </si>
  <si>
    <t>Nombre</t>
  </si>
  <si>
    <t>Apellidos</t>
  </si>
  <si>
    <t>Género</t>
  </si>
  <si>
    <t>Documento de Identidad</t>
  </si>
  <si>
    <t>Fecha nacimiento</t>
  </si>
  <si>
    <t>Nombre tutor (menores 18 años)</t>
  </si>
  <si>
    <t>Apellidos tutor (menores 18 años)</t>
  </si>
  <si>
    <t>Documento tutor (menores 18 años)</t>
  </si>
  <si>
    <t>Email tutor (menores 18 años)</t>
  </si>
  <si>
    <t>Clase Discapacidad</t>
  </si>
  <si>
    <t>Email</t>
  </si>
  <si>
    <t>Dirección</t>
  </si>
  <si>
    <t>CP</t>
  </si>
  <si>
    <t>Ciudad</t>
  </si>
  <si>
    <t>Provincia</t>
  </si>
  <si>
    <t>País</t>
  </si>
  <si>
    <t>Nacionalidad</t>
  </si>
  <si>
    <t>Foto</t>
  </si>
  <si>
    <t>Club Autorizado</t>
  </si>
  <si>
    <t>Temporada</t>
  </si>
  <si>
    <t>Player</t>
  </si>
  <si>
    <t>A</t>
  </si>
  <si>
    <t>Male</t>
  </si>
  <si>
    <t>Granada</t>
  </si>
  <si>
    <t>Club B</t>
  </si>
  <si>
    <t>Season 23/24</t>
  </si>
  <si>
    <t>Coach</t>
  </si>
  <si>
    <t>Referee</t>
  </si>
  <si>
    <t>B</t>
  </si>
  <si>
    <t>C</t>
  </si>
  <si>
    <t>Level 1</t>
  </si>
  <si>
    <t>Level 2</t>
  </si>
  <si>
    <t>Level 3</t>
  </si>
  <si>
    <t>Female</t>
  </si>
  <si>
    <t>Sin Clasificar</t>
  </si>
  <si>
    <t>Albacete</t>
  </si>
  <si>
    <t>Alicante</t>
  </si>
  <si>
    <t>Almería</t>
  </si>
  <si>
    <t>Asturias</t>
  </si>
  <si>
    <t>Badajoz</t>
  </si>
  <si>
    <t>Barcelona</t>
  </si>
  <si>
    <t>Burgos</t>
  </si>
  <si>
    <t>Cantabria</t>
  </si>
  <si>
    <t>Castellón</t>
  </si>
  <si>
    <t>Ciudad Real</t>
  </si>
  <si>
    <t>Cuenca</t>
  </si>
  <si>
    <t>Cáceres</t>
  </si>
  <si>
    <t>Cádiz</t>
  </si>
  <si>
    <t>Córdoba</t>
  </si>
  <si>
    <t>Gerona</t>
  </si>
  <si>
    <t>Guadalajara</t>
  </si>
  <si>
    <t>Guipúzcoa</t>
  </si>
  <si>
    <t>Huelva</t>
  </si>
  <si>
    <t>Huesca</t>
  </si>
  <si>
    <t>Islas Baleares</t>
  </si>
  <si>
    <t>Jaén</t>
  </si>
  <si>
    <t>La Coruña</t>
  </si>
  <si>
    <t>La Rioja</t>
  </si>
  <si>
    <t>Las Palmas</t>
  </si>
  <si>
    <t>León</t>
  </si>
  <si>
    <t>Lugo</t>
  </si>
  <si>
    <t>Lérida</t>
  </si>
  <si>
    <t>Madrid</t>
  </si>
  <si>
    <t>Murcia</t>
  </si>
  <si>
    <t>Málaga</t>
  </si>
  <si>
    <t>Navarra</t>
  </si>
  <si>
    <t>Orense</t>
  </si>
  <si>
    <t>Palencia</t>
  </si>
  <si>
    <t>Pontevedra</t>
  </si>
  <si>
    <t>Salamanca</t>
  </si>
  <si>
    <t>Santa Cruz de Tenerife</t>
  </si>
  <si>
    <t>Segovia</t>
  </si>
  <si>
    <t>Sevilla</t>
  </si>
  <si>
    <t>Soria</t>
  </si>
  <si>
    <t>Tarragona</t>
  </si>
  <si>
    <t>Teruel</t>
  </si>
  <si>
    <t>Toledo</t>
  </si>
  <si>
    <t>Valencia</t>
  </si>
  <si>
    <t>Valladolid</t>
  </si>
  <si>
    <t>Vizcaya</t>
  </si>
  <si>
    <t>Zamora</t>
  </si>
  <si>
    <t>Zaragoza</t>
  </si>
  <si>
    <t>Álava</t>
  </si>
  <si>
    <t>Ávila</t>
  </si>
  <si>
    <t>Afghanistan</t>
  </si>
  <si>
    <t>Albania</t>
  </si>
  <si>
    <t>Algeria</t>
  </si>
  <si>
    <t>American Samoa</t>
  </si>
  <si>
    <t>Andorra</t>
  </si>
  <si>
    <t>Angola</t>
  </si>
  <si>
    <t>Anguilla</t>
  </si>
  <si>
    <t>Antarctica</t>
  </si>
  <si>
    <t>Antigua &amp; Barbuda</t>
  </si>
  <si>
    <t>Argentina</t>
  </si>
  <si>
    <t>Armenia</t>
  </si>
  <si>
    <t>Aruba</t>
  </si>
  <si>
    <t>Ascension Island</t>
  </si>
  <si>
    <t>Australia</t>
  </si>
  <si>
    <t>Austria</t>
  </si>
  <si>
    <t>Azerbaijan</t>
  </si>
  <si>
    <t>Bahamas</t>
  </si>
  <si>
    <t>Bahrain</t>
  </si>
  <si>
    <t>Bangladesh</t>
  </si>
  <si>
    <t>Barbados</t>
  </si>
  <si>
    <t>Belarus</t>
  </si>
  <si>
    <t>Belgium</t>
  </si>
  <si>
    <t>Belize</t>
  </si>
  <si>
    <t>Benin</t>
  </si>
  <si>
    <t>Bermuda</t>
  </si>
  <si>
    <t>Bhutan</t>
  </si>
  <si>
    <t>Bolivia</t>
  </si>
  <si>
    <t>Bosnia &amp; Herzegovina</t>
  </si>
  <si>
    <t>Botswana</t>
  </si>
  <si>
    <t>Brazil</t>
  </si>
  <si>
    <t>British Indian Ocean Territory</t>
  </si>
  <si>
    <t>British Virgin Islands</t>
  </si>
  <si>
    <t>Brunei</t>
  </si>
  <si>
    <t>Bulgaria</t>
  </si>
  <si>
    <t>Burkina Faso</t>
  </si>
  <si>
    <t>Burundi</t>
  </si>
  <si>
    <t>Cambodia</t>
  </si>
  <si>
    <t>Cameroon</t>
  </si>
  <si>
    <t>Canada</t>
  </si>
  <si>
    <t>Canary Islands</t>
  </si>
  <si>
    <t>Cape Verde</t>
  </si>
  <si>
    <t>Caribbean Netherlands</t>
  </si>
  <si>
    <t>Cayman Islands</t>
  </si>
  <si>
    <t>Central African Republic</t>
  </si>
  <si>
    <t>Ceuta &amp; Melilla</t>
  </si>
  <si>
    <t>Chad</t>
  </si>
  <si>
    <t>Chile</t>
  </si>
  <si>
    <t>China</t>
  </si>
  <si>
    <t>Christmas Island</t>
  </si>
  <si>
    <t>Cocos (Keeling) Islands</t>
  </si>
  <si>
    <t>Colombia</t>
  </si>
  <si>
    <t>Comoros</t>
  </si>
  <si>
    <t>Congo - Brazzaville</t>
  </si>
  <si>
    <t>Congo - Kinshasa</t>
  </si>
  <si>
    <t>Cook Islands</t>
  </si>
  <si>
    <t>Costa Rica</t>
  </si>
  <si>
    <t>Croatia</t>
  </si>
  <si>
    <t>Cuba</t>
  </si>
  <si>
    <t>Curaçao</t>
  </si>
  <si>
    <t>Cyprus</t>
  </si>
  <si>
    <t>Czechia</t>
  </si>
  <si>
    <t>Côte d’Ivoire</t>
  </si>
  <si>
    <t>Denmark</t>
  </si>
  <si>
    <t>Diego Garcia</t>
  </si>
  <si>
    <t>Djibouti</t>
  </si>
  <si>
    <t>Dominica</t>
  </si>
  <si>
    <t>Dominican Republic</t>
  </si>
  <si>
    <t>Ecuador</t>
  </si>
  <si>
    <t>Egypt</t>
  </si>
  <si>
    <t>El Salvador</t>
  </si>
  <si>
    <t>Equatorial Guinea</t>
  </si>
  <si>
    <t>Eritrea</t>
  </si>
  <si>
    <t>Estonia</t>
  </si>
  <si>
    <t>Ethiopia</t>
  </si>
  <si>
    <t>Eurozone</t>
  </si>
  <si>
    <t>Falkland Islands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</si>
  <si>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</si>
  <si>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</si>
  <si>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</si>
  <si>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</si>
  <si>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</si>
  <si>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</si>
  <si>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</si>
  <si>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</si>
  <si>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</si>
  <si>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</si>
  <si>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</si>
  <si>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</si>
  <si>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</si>
  <si>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</si>
  <si>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</si>
  <si>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</si>
  <si>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</si>
  <si>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</si>
  <si>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</si>
  <si>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</si>
  <si>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</si>
  <si>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</si>
  <si>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</si>
  <si>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</si>
  <si>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Honduras</t>
  </si>
  <si>
    <t>Hong Kong SAR China</t>
  </si>
  <si>
    <t>Hungary</t>
  </si>
  <si>
    <t>Iceland</t>
  </si>
  <si>
    <t>India</t>
  </si>
  <si>
    <t>Indonesia</t>
  </si>
  <si>
    <t>Iran</t>
  </si>
  <si>
    <t>Iraq</t>
  </si>
  <si>
    <t>Ireland</t>
  </si>
  <si>
    <t>Isle of Man</t>
  </si>
  <si>
    <t>Israel</t>
  </si>
  <si>
    <t>Italy</t>
  </si>
  <si>
    <t>Jamaica</t>
  </si>
  <si>
    <t>Japan</t>
  </si>
  <si>
    <t>Jersey</t>
  </si>
  <si>
    <t>Jordan</t>
  </si>
  <si>
    <t>Kazakhstan</t>
  </si>
  <si>
    <t>Kenya</t>
  </si>
  <si>
    <t>Kiribati</t>
  </si>
  <si>
    <t>Kosovo</t>
  </si>
  <si>
    <t>Kuwait</t>
  </si>
  <si>
    <t>Kyrgyzstan</t>
  </si>
  <si>
    <t>Laos</t>
  </si>
  <si>
    <t>Latvia</t>
  </si>
  <si>
    <t>Lebanon</t>
  </si>
  <si>
    <t>Lesotho</t>
  </si>
  <si>
    <t>Liberia</t>
  </si>
  <si>
    <t>Libya</t>
  </si>
  <si>
    <t>Liechtenstein</t>
  </si>
  <si>
    <t>Lithuania</t>
  </si>
  <si>
    <t>Luxembourg</t>
  </si>
  <si>
    <t>Macau SAR China</t>
  </si>
  <si>
    <t>Macedonia</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</si>
  <si>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</si>
  <si>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</si>
  <si>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</si>
  <si>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</si>
  <si>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</si>
  <si>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</si>
  <si>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</si>
  <si>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</si>
  <si>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</si>
  <si>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</si>
  <si>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</si>
  <si>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</si>
  <si>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</si>
  <si>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</si>
  <si>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</si>
  <si>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</si>
  <si>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Montenegro</t>
  </si>
  <si>
    <t>Montserrat</t>
  </si>
  <si>
    <t>Morocco</t>
  </si>
  <si>
    <t>Mozambique</t>
  </si>
  <si>
    <t>Myanmar (Burma)</t>
  </si>
  <si>
    <t>Namibia</t>
  </si>
  <si>
    <t>Nauru</t>
  </si>
  <si>
    <t>Nepal</t>
  </si>
  <si>
    <t>Netherlands</t>
  </si>
  <si>
    <t>New Caledonia</t>
  </si>
  <si>
    <t>New Zealand</t>
  </si>
  <si>
    <t>Nicaragua</t>
  </si>
  <si>
    <t>Niger</t>
  </si>
  <si>
    <t>Nigeria</t>
  </si>
  <si>
    <t>Niue</t>
  </si>
  <si>
    <t>Norfolk Island</t>
  </si>
  <si>
    <t>North Korea</t>
  </si>
  <si>
    <t>Northern Mariana Islands</t>
  </si>
  <si>
    <t>Norway</t>
  </si>
  <si>
    <t>Oman</t>
  </si>
  <si>
    <t>Pakistan</t>
  </si>
  <si>
    <t>Palau</t>
  </si>
  <si>
    <t>Palestinian Territories</t>
  </si>
  <si>
    <t>Panama</t>
  </si>
  <si>
    <t>Papua New Guinea</t>
  </si>
  <si>
    <t>Paraguay</t>
  </si>
  <si>
    <t>Peru</t>
  </si>
  <si>
    <t>Philippines</t>
  </si>
  <si>
    <t>Pitcairn Islands</t>
  </si>
  <si>
    <t>Poland</t>
  </si>
  <si>
    <t>Portugal</t>
  </si>
  <si>
    <t>Puerto Rico</t>
  </si>
  <si>
    <t>Qatar</t>
  </si>
  <si>
    <t>Romania</t>
  </si>
  <si>
    <t>Russia</t>
  </si>
  <si>
    <t>Rwanda</t>
  </si>
  <si>
    <t>Réunion</t>
  </si>
  <si>
    <t>Samoa</t>
  </si>
  <si>
    <t>San Marino</t>
  </si>
  <si>
    <t>Saudi Arabia</t>
  </si>
  <si>
    <t>Senegal</t>
  </si>
  <si>
    <t>Serbia</t>
  </si>
  <si>
    <t>Seychelles</t>
  </si>
  <si>
    <t>Sierra Leone</t>
  </si>
  <si>
    <t>Singapore</t>
  </si>
  <si>
    <t>Sint Maarten</t>
  </si>
  <si>
    <t>Slovakia</t>
  </si>
  <si>
    <t>Slovenia</t>
  </si>
  <si>
    <t>Solomon Islands</t>
  </si>
  <si>
    <t>Somalia</t>
  </si>
  <si>
    <t>South Africa</t>
  </si>
  <si>
    <t>South Georgia &amp; South Sandwich Islands</t>
  </si>
  <si>
    <t>South Korea</t>
  </si>
  <si>
    <t>South Sudan</t>
  </si>
  <si>
    <t>Spain</t>
  </si>
  <si>
    <t>Sri Lanka</t>
  </si>
  <si>
    <t>St. Barthélemy</t>
  </si>
  <si>
    <t>St. Helena</t>
  </si>
  <si>
    <t>St. Kitts &amp; Nevis</t>
  </si>
  <si>
    <t>St. Lucia</t>
  </si>
  <si>
    <t>St. Martin</t>
  </si>
  <si>
    <t>St. Pierre &amp; Miquelon</t>
  </si>
  <si>
    <t>St. Vincent &amp; Grenadines</t>
  </si>
  <si>
    <t>Sudan</t>
  </si>
  <si>
    <t>Suriname</t>
  </si>
  <si>
    <t>Svalbard &amp; Jan Mayen</t>
  </si>
  <si>
    <t>Swaziland</t>
  </si>
  <si>
    <t>Sweden</t>
  </si>
  <si>
    <t>Switzerland</t>
  </si>
  <si>
    <t>Syria</t>
  </si>
  <si>
    <t>São Tomé &amp; Príncipe</t>
  </si>
  <si>
    <t>Taiwan</t>
  </si>
  <si>
    <t>Tajikistan</t>
  </si>
  <si>
    <t>Tanzania</t>
  </si>
  <si>
    <t>Thailand</t>
  </si>
  <si>
    <t>Timor-Leste</t>
  </si>
  <si>
    <t>Togo</t>
  </si>
  <si>
    <t>Tokelau</t>
  </si>
  <si>
    <t>Tonga</t>
  </si>
  <si>
    <t>Trinidad &amp; Tobago</t>
  </si>
  <si>
    <t>Tristan da Cunha</t>
  </si>
  <si>
    <t>Tunisia</t>
  </si>
  <si>
    <t>Turkey</t>
  </si>
  <si>
    <t>Turkmenistan</t>
  </si>
  <si>
    <t>Turks &amp; Caicos Islands</t>
  </si>
  <si>
    <t>Tuvalu</t>
  </si>
  <si>
    <t>U.S. Outlying Islands</t>
  </si>
  <si>
    <t>U.S. Virgin Islands</t>
  </si>
  <si>
    <t>Uganda</t>
  </si>
  <si>
    <t>Ukraine</t>
  </si>
  <si>
    <t>United Arab Emirates</t>
  </si>
  <si>
    <t>United Kingdom</t>
  </si>
  <si>
    <t>United Nations</t>
  </si>
  <si>
    <t>United States</t>
  </si>
  <si>
    <t>Uruguay</t>
  </si>
  <si>
    <t>Uzbekistan</t>
  </si>
  <si>
    <t>Vanuatu</t>
  </si>
  <si>
    <t>Vatican City</t>
  </si>
  <si>
    <t>Venezuela</t>
  </si>
  <si>
    <t>Vietnam</t>
  </si>
  <si>
    <t>Wallis &amp; Futuna</t>
  </si>
  <si>
    <t>Western Sahara</t>
  </si>
  <si>
    <t>Yemen</t>
  </si>
  <si>
    <t>Zambia</t>
  </si>
  <si>
    <t>Zimbabwe</t>
  </si>
  <si>
    <t>Åland Islands</t>
  </si>
  <si>
    <t>Club A</t>
  </si>
  <si>
    <t>Club C</t>
  </si>
  <si>
    <t>Club D</t>
  </si>
  <si>
    <t>Club E</t>
  </si>
  <si>
    <t>Club F</t>
  </si>
  <si>
    <t>Club G</t>
  </si>
  <si>
    <t>Club H</t>
  </si>
  <si>
    <t>Club I</t>
  </si>
  <si>
    <t>Club J</t>
  </si>
  <si>
    <t>Club K</t>
  </si>
  <si>
    <t>Club L</t>
  </si>
  <si>
    <t>Club M</t>
  </si>
  <si>
    <t>Club N</t>
  </si>
  <si>
    <t>Club O</t>
  </si>
  <si>
    <t>Club P</t>
  </si>
  <si>
    <t>Season 22/23</t>
  </si>
  <si>
    <t>Harry</t>
  </si>
  <si>
    <t>Jones</t>
  </si>
  <si>
    <t>Alexander</t>
  </si>
  <si>
    <t>Adams</t>
  </si>
  <si>
    <t>Charlie</t>
  </si>
  <si>
    <t>Cambell</t>
  </si>
  <si>
    <t>Leo</t>
  </si>
  <si>
    <t>Harris</t>
  </si>
  <si>
    <t>Oscar</t>
  </si>
  <si>
    <t>Rogers</t>
  </si>
  <si>
    <t>Lucas</t>
  </si>
  <si>
    <t>Fisher</t>
  </si>
  <si>
    <t>Arthur</t>
  </si>
  <si>
    <t>Barnes</t>
  </si>
  <si>
    <t>Liam</t>
  </si>
  <si>
    <t>Carter</t>
  </si>
  <si>
    <t>Cole</t>
  </si>
  <si>
    <t>Knight</t>
  </si>
  <si>
    <t>Michael</t>
  </si>
  <si>
    <t>Walsh</t>
  </si>
  <si>
    <t>James</t>
  </si>
  <si>
    <t>Morris</t>
  </si>
  <si>
    <t>54113696D</t>
  </si>
  <si>
    <t>87449066F</t>
  </si>
  <si>
    <t>51187831C</t>
  </si>
  <si>
    <t>72790824X</t>
  </si>
  <si>
    <t>92564754N</t>
  </si>
  <si>
    <t>04940382M</t>
  </si>
  <si>
    <t>78984180H</t>
  </si>
  <si>
    <t>99046795D</t>
  </si>
  <si>
    <t>75245150Y</t>
  </si>
  <si>
    <t>06966182B</t>
  </si>
  <si>
    <t>99529221X</t>
  </si>
  <si>
    <t>Theo</t>
  </si>
  <si>
    <t>Watts</t>
  </si>
  <si>
    <t>03759061X</t>
  </si>
  <si>
    <t>Henry</t>
  </si>
  <si>
    <t>Owen</t>
  </si>
  <si>
    <t>37228416H</t>
  </si>
  <si>
    <t>Jacob</t>
  </si>
  <si>
    <t>Lee</t>
  </si>
  <si>
    <t>22070028X</t>
  </si>
  <si>
    <t>Logan</t>
  </si>
  <si>
    <t>Hughes</t>
  </si>
  <si>
    <t>26091273G</t>
  </si>
  <si>
    <t>Joshua</t>
  </si>
  <si>
    <t>Allen</t>
  </si>
  <si>
    <t>65594113E</t>
  </si>
  <si>
    <t>Max</t>
  </si>
  <si>
    <t>Murray</t>
  </si>
  <si>
    <t>99982654K</t>
  </si>
  <si>
    <t>Adam</t>
  </si>
  <si>
    <t>Wilson</t>
  </si>
  <si>
    <t>87844465J</t>
  </si>
  <si>
    <t>Dylan</t>
  </si>
  <si>
    <t>Robinson</t>
  </si>
  <si>
    <t>90758691R</t>
  </si>
  <si>
    <t>Sebastian</t>
  </si>
  <si>
    <t>Edwards</t>
  </si>
  <si>
    <t>34188046H</t>
  </si>
  <si>
    <t>Ollie</t>
  </si>
  <si>
    <t>Young</t>
  </si>
  <si>
    <t>34728773S</t>
  </si>
  <si>
    <t>Samuel</t>
  </si>
  <si>
    <t>Fox</t>
  </si>
  <si>
    <t>81852873J</t>
  </si>
  <si>
    <t>Bobby</t>
  </si>
  <si>
    <t>Thompson</t>
  </si>
  <si>
    <t>04/03/2000</t>
  </si>
  <si>
    <t>64263852N</t>
  </si>
  <si>
    <t>Freddie</t>
  </si>
  <si>
    <t>16/01/2001</t>
  </si>
  <si>
    <t>22828443T</t>
  </si>
  <si>
    <t>Gabriel</t>
  </si>
  <si>
    <t>King</t>
  </si>
  <si>
    <t>26/10/2002</t>
  </si>
  <si>
    <t>77066567F</t>
  </si>
  <si>
    <t>Elliot</t>
  </si>
  <si>
    <t>Wright</t>
  </si>
  <si>
    <t>02/06/2000</t>
  </si>
  <si>
    <t>50274810F</t>
  </si>
  <si>
    <t>Elijah</t>
  </si>
  <si>
    <t>Patel</t>
  </si>
  <si>
    <t>03/12/2000</t>
  </si>
  <si>
    <t>56431868B</t>
  </si>
  <si>
    <t>Joe</t>
  </si>
  <si>
    <t>Turner</t>
  </si>
  <si>
    <t>26/11/2001</t>
  </si>
  <si>
    <t>12130530P</t>
  </si>
  <si>
    <t>Luke</t>
  </si>
  <si>
    <t>Mason</t>
  </si>
  <si>
    <t>11/03/2004</t>
  </si>
  <si>
    <t>48448321V</t>
  </si>
  <si>
    <t>Charles</t>
  </si>
  <si>
    <t>Sutton</t>
  </si>
  <si>
    <t>18/07/2003</t>
  </si>
  <si>
    <t>33925010X</t>
  </si>
  <si>
    <t>Avery</t>
  </si>
  <si>
    <t>11/04/2004</t>
  </si>
  <si>
    <t>80494112T</t>
  </si>
  <si>
    <t>Adrian</t>
  </si>
  <si>
    <t>Braxton</t>
  </si>
  <si>
    <t>30/10/2004</t>
  </si>
  <si>
    <t>36492885G</t>
  </si>
  <si>
    <t>Anthony</t>
  </si>
  <si>
    <t>Wyatt</t>
  </si>
  <si>
    <t>05/08/2003</t>
  </si>
  <si>
    <t>17323203V</t>
  </si>
  <si>
    <t>Peter</t>
  </si>
  <si>
    <t>47617625N</t>
  </si>
  <si>
    <t>Ellie</t>
  </si>
  <si>
    <t>Reynolds</t>
  </si>
  <si>
    <t>32576685Z</t>
  </si>
  <si>
    <t>Mark</t>
  </si>
  <si>
    <t>Stevens</t>
  </si>
  <si>
    <t>01157631H</t>
  </si>
  <si>
    <t>96809965K</t>
  </si>
  <si>
    <t>https://i.ibb.co/qspJLwb/Player1brown.png</t>
  </si>
  <si>
    <t>https://i.ibb.co/k8V9mwc/Player4-Black.png</t>
  </si>
  <si>
    <t>https://i.ibb.co/b7x213S/Player4red.png</t>
  </si>
  <si>
    <t>https://i.ibb.co/PxxyP21/Player1-Black.png</t>
  </si>
  <si>
    <t>https://i.ibb.co/YtwGXWb/Player8white.png</t>
  </si>
  <si>
    <t>https://i.ibb.co/D7zdC63/Player8red.png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</si>
</sst>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dd/mm/yyyy;@"/>
  </numFmts>
  <fonts count="4" x14ac:knownFonts="1">
    <font>
      <sz val="11"/>
      <color rgb="FF000000"/>
      <name val="Calibri"/>
    </font>
    <font>
      <sz val="8"/>
      <name val="Calibri"/>
    </font>
    <font>
      <sz val="11"/>
      <color rgb="FF000000"/>
      <name val="Calibri"/>
      <family val="2"/>
    </font>
    <font>
      <u/>
      <sz val="11"/>
      <color theme="10"/>
      <name val="Calibri"/>
      <family val="2"/>
    </font>
  </fonts>
  <fills count="3">
    <fill>
      <patternFill patternType="none"/>
    </fill>
    <fill>
      <patternFill patternType="gray125"/>
    </fill>
    <fill>
      <patternFill patternType="solid">
        <fgColor rgb="FFCDCDCD"/>
        <bgColor rgb="FF000000"/>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0" fillId="2" borderId="0" xfId="0" applyFill="1"/>
    <xf numFmtId="0" fontId="2" fillId="0" borderId="0" xfId="0" applyFont="1"/>
    <xf numFmtId="165" fontId="0" fillId="2" borderId="0" xfId="0" applyNumberFormat="1" applyFill="1"/>
    <xf numFmtId="165" fontId="0" fillId="0" borderId="0" xfId="0" applyNumberFormat="1"/>
    <xf numFmtId="165" fontId="0" fillId="0" borderId="0" xfId="0" applyNumberFormat="1" applyAlignment="1">
      <alignment horizontal="right"/>
    </xf>
    <xf numFmtId="0" fontId="3" fillId="0" borderId="0" xfId="1" applyProtection="1">
      <protection locked="0"/>
    </xf>
    <xf numFmtId="0" fontId="3" fillId="0" borderId="0" xfId="1" applyAlignment="1" applyProtection="1">
      <protection locked="0"/>
    </xf>
  </cellXfs>
  <cellStyles count="2">
    <cellStyle name="Hipervínculo"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i.ibb.co/PxxyP21/Player1-Black.png" TargetMode="External"/><Relationship Id="rId18" Type="http://schemas.openxmlformats.org/officeDocument/2006/relationships/hyperlink" Target="https://i.ibb.co/PxxyP21/Player1-Black.png" TargetMode="External"/><Relationship Id="rId26" Type="http://schemas.openxmlformats.org/officeDocument/2006/relationships/hyperlink" Target="https://i.ibb.co/qspJLwb/Player1brown.png" TargetMode="External"/><Relationship Id="rId39" Type="http://schemas.openxmlformats.org/officeDocument/2006/relationships/hyperlink" Target="https://i.ibb.co/YtwGXWb/Player8white.png" TargetMode="External"/><Relationship Id="rId21" Type="http://schemas.openxmlformats.org/officeDocument/2006/relationships/hyperlink" Target="https://i.ibb.co/qspJLwb/Player1brown.png" TargetMode="External"/><Relationship Id="rId34" Type="http://schemas.openxmlformats.org/officeDocument/2006/relationships/hyperlink" Target="https://i.ibb.co/YtwGXWb/Player8white.png" TargetMode="External"/><Relationship Id="rId42" Type="http://schemas.openxmlformats.org/officeDocument/2006/relationships/hyperlink" Target="https://i.ibb.co/k8V9mwc/Player4-Black.png" TargetMode="External"/><Relationship Id="rId47" Type="http://schemas.openxmlformats.org/officeDocument/2006/relationships/hyperlink" Target="https://i.ibb.co/b7x213S/Player4red.png" TargetMode="External"/><Relationship Id="rId50" Type="http://schemas.openxmlformats.org/officeDocument/2006/relationships/hyperlink" Target="https://i.ibb.co/k8V9mwc/Player4-Black.png" TargetMode="External"/><Relationship Id="rId55" Type="http://schemas.openxmlformats.org/officeDocument/2006/relationships/hyperlink" Target="https://i.ibb.co/b7x213S/Player4red.png" TargetMode="External"/><Relationship Id="rId7" Type="http://schemas.openxmlformats.org/officeDocument/2006/relationships/hyperlink" Target="https://i.ibb.co/k8V9mwc/Player4-Black.png" TargetMode="External"/><Relationship Id="rId2" Type="http://schemas.openxmlformats.org/officeDocument/2006/relationships/hyperlink" Target="https://i.ibb.co/qspJLwb/Player1brown.png" TargetMode="External"/><Relationship Id="rId16" Type="http://schemas.openxmlformats.org/officeDocument/2006/relationships/hyperlink" Target="https://i.ibb.co/qspJLwb/Player1brown.png" TargetMode="External"/><Relationship Id="rId20" Type="http://schemas.openxmlformats.org/officeDocument/2006/relationships/hyperlink" Target="https://i.ibb.co/PxxyP21/Player1-Black.png" TargetMode="External"/><Relationship Id="rId29" Type="http://schemas.openxmlformats.org/officeDocument/2006/relationships/hyperlink" Target="https://i.ibb.co/D7zdC63/Player8red.png" TargetMode="External"/><Relationship Id="rId41" Type="http://schemas.openxmlformats.org/officeDocument/2006/relationships/hyperlink" Target="https://i.ibb.co/b7x213S/Player4red.png" TargetMode="External"/><Relationship Id="rId54" Type="http://schemas.openxmlformats.org/officeDocument/2006/relationships/hyperlink" Target="https://i.ibb.co/k8V9mwc/Player4-Black.png" TargetMode="External"/><Relationship Id="rId1" Type="http://schemas.openxmlformats.org/officeDocument/2006/relationships/hyperlink" Target="https://i.ibb.co/qspJLwb/Player1brown.png" TargetMode="External"/><Relationship Id="rId6" Type="http://schemas.openxmlformats.org/officeDocument/2006/relationships/hyperlink" Target="https://i.ibb.co/b7x213S/Player4red.png" TargetMode="External"/><Relationship Id="rId11" Type="http://schemas.openxmlformats.org/officeDocument/2006/relationships/hyperlink" Target="https://i.ibb.co/PxxyP21/Player1-Black.png" TargetMode="External"/><Relationship Id="rId24" Type="http://schemas.openxmlformats.org/officeDocument/2006/relationships/hyperlink" Target="https://i.ibb.co/PxxyP21/Player1-Black.png" TargetMode="External"/><Relationship Id="rId32" Type="http://schemas.openxmlformats.org/officeDocument/2006/relationships/hyperlink" Target="https://i.ibb.co/YtwGXWb/Player8white.png" TargetMode="External"/><Relationship Id="rId37" Type="http://schemas.openxmlformats.org/officeDocument/2006/relationships/hyperlink" Target="https://i.ibb.co/YtwGXWb/Player8white.png" TargetMode="External"/><Relationship Id="rId40" Type="http://schemas.openxmlformats.org/officeDocument/2006/relationships/hyperlink" Target="https://i.ibb.co/k8V9mwc/Player4-Black.png" TargetMode="External"/><Relationship Id="rId45" Type="http://schemas.openxmlformats.org/officeDocument/2006/relationships/hyperlink" Target="https://i.ibb.co/b7x213S/Player4red.png" TargetMode="External"/><Relationship Id="rId53" Type="http://schemas.openxmlformats.org/officeDocument/2006/relationships/hyperlink" Target="https://i.ibb.co/b7x213S/Player4red.png" TargetMode="External"/><Relationship Id="rId58" Type="http://schemas.openxmlformats.org/officeDocument/2006/relationships/hyperlink" Target="https://i.ibb.co/k8V9mwc/Player4-Black.png" TargetMode="External"/><Relationship Id="rId5" Type="http://schemas.openxmlformats.org/officeDocument/2006/relationships/hyperlink" Target="https://i.ibb.co/k8V9mwc/Player4-Black.png" TargetMode="External"/><Relationship Id="rId15" Type="http://schemas.openxmlformats.org/officeDocument/2006/relationships/hyperlink" Target="https://i.ibb.co/qspJLwb/Player1brown.png" TargetMode="External"/><Relationship Id="rId23" Type="http://schemas.openxmlformats.org/officeDocument/2006/relationships/hyperlink" Target="https://i.ibb.co/qspJLwb/Player1brown.png" TargetMode="External"/><Relationship Id="rId28" Type="http://schemas.openxmlformats.org/officeDocument/2006/relationships/hyperlink" Target="https://i.ibb.co/YtwGXWb/Player8white.png" TargetMode="External"/><Relationship Id="rId36" Type="http://schemas.openxmlformats.org/officeDocument/2006/relationships/hyperlink" Target="https://i.ibb.co/D7zdC63/Player8red.png" TargetMode="External"/><Relationship Id="rId49" Type="http://schemas.openxmlformats.org/officeDocument/2006/relationships/hyperlink" Target="https://i.ibb.co/b7x213S/Player4red.png" TargetMode="External"/><Relationship Id="rId57" Type="http://schemas.openxmlformats.org/officeDocument/2006/relationships/hyperlink" Target="https://i.ibb.co/b7x213S/Player4red.png" TargetMode="External"/><Relationship Id="rId61" Type="http://schemas.openxmlformats.org/officeDocument/2006/relationships/hyperlink" Target="https://i.ibb.co/k8V9mwc/Player4-Black.png" TargetMode="External"/><Relationship Id="rId10" Type="http://schemas.openxmlformats.org/officeDocument/2006/relationships/hyperlink" Target="https://i.ibb.co/PxxyP21/Player1-Black.png" TargetMode="External"/><Relationship Id="rId19" Type="http://schemas.openxmlformats.org/officeDocument/2006/relationships/hyperlink" Target="https://i.ibb.co/qspJLwb/Player1brown.png" TargetMode="External"/><Relationship Id="rId31" Type="http://schemas.openxmlformats.org/officeDocument/2006/relationships/hyperlink" Target="https://i.ibb.co/D7zdC63/Player8red.png" TargetMode="External"/><Relationship Id="rId44" Type="http://schemas.openxmlformats.org/officeDocument/2006/relationships/hyperlink" Target="https://i.ibb.co/k8V9mwc/Player4-Black.png" TargetMode="External"/><Relationship Id="rId52" Type="http://schemas.openxmlformats.org/officeDocument/2006/relationships/hyperlink" Target="https://i.ibb.co/k8V9mwc/Player4-Black.png" TargetMode="External"/><Relationship Id="rId60" Type="http://schemas.openxmlformats.org/officeDocument/2006/relationships/hyperlink" Target="https://i.ibb.co/b7x213S/Player4red.png" TargetMode="External"/><Relationship Id="rId4" Type="http://schemas.openxmlformats.org/officeDocument/2006/relationships/hyperlink" Target="https://i.ibb.co/qspJLwb/Player1brown.png" TargetMode="External"/><Relationship Id="rId9" Type="http://schemas.openxmlformats.org/officeDocument/2006/relationships/hyperlink" Target="https://i.ibb.co/qspJLwb/Player1brown.png" TargetMode="External"/><Relationship Id="rId14" Type="http://schemas.openxmlformats.org/officeDocument/2006/relationships/hyperlink" Target="https://i.ibb.co/PxxyP21/Player1-Black.png" TargetMode="External"/><Relationship Id="rId22" Type="http://schemas.openxmlformats.org/officeDocument/2006/relationships/hyperlink" Target="https://i.ibb.co/PxxyP21/Player1-Black.png" TargetMode="External"/><Relationship Id="rId27" Type="http://schemas.openxmlformats.org/officeDocument/2006/relationships/hyperlink" Target="https://i.ibb.co/qspJLwb/Player1brown.png" TargetMode="External"/><Relationship Id="rId30" Type="http://schemas.openxmlformats.org/officeDocument/2006/relationships/hyperlink" Target="https://i.ibb.co/YtwGXWb/Player8white.png" TargetMode="External"/><Relationship Id="rId35" Type="http://schemas.openxmlformats.org/officeDocument/2006/relationships/hyperlink" Target="https://i.ibb.co/YtwGXWb/Player8white.png" TargetMode="External"/><Relationship Id="rId43" Type="http://schemas.openxmlformats.org/officeDocument/2006/relationships/hyperlink" Target="https://i.ibb.co/b7x213S/Player4red.png" TargetMode="External"/><Relationship Id="rId48" Type="http://schemas.openxmlformats.org/officeDocument/2006/relationships/hyperlink" Target="https://i.ibb.co/k8V9mwc/Player4-Black.png" TargetMode="External"/><Relationship Id="rId56" Type="http://schemas.openxmlformats.org/officeDocument/2006/relationships/hyperlink" Target="https://i.ibb.co/k8V9mwc/Player4-Black.png" TargetMode="External"/><Relationship Id="rId8" Type="http://schemas.openxmlformats.org/officeDocument/2006/relationships/hyperlink" Target="https://i.ibb.co/b7x213S/Player4red.png" TargetMode="External"/><Relationship Id="rId51" Type="http://schemas.openxmlformats.org/officeDocument/2006/relationships/hyperlink" Target="https://i.ibb.co/b7x213S/Player4red.png" TargetMode="External"/><Relationship Id="rId3" Type="http://schemas.openxmlformats.org/officeDocument/2006/relationships/hyperlink" Target="https://i.ibb.co/qspJLwb/Player1brown.png" TargetMode="External"/><Relationship Id="rId12" Type="http://schemas.openxmlformats.org/officeDocument/2006/relationships/hyperlink" Target="https://i.ibb.co/qspJLwb/Player1brown.png" TargetMode="External"/><Relationship Id="rId17" Type="http://schemas.openxmlformats.org/officeDocument/2006/relationships/hyperlink" Target="https://i.ibb.co/qspJLwb/Player1brown.png" TargetMode="External"/><Relationship Id="rId25" Type="http://schemas.openxmlformats.org/officeDocument/2006/relationships/hyperlink" Target="https://i.ibb.co/PxxyP21/Player1-Black.png" TargetMode="External"/><Relationship Id="rId33" Type="http://schemas.openxmlformats.org/officeDocument/2006/relationships/hyperlink" Target="https://i.ibb.co/YtwGXWb/Player8white.png" TargetMode="External"/><Relationship Id="rId38" Type="http://schemas.openxmlformats.org/officeDocument/2006/relationships/hyperlink" Target="https://i.ibb.co/D7zdC63/Player8red.png" TargetMode="External"/><Relationship Id="rId46" Type="http://schemas.openxmlformats.org/officeDocument/2006/relationships/hyperlink" Target="https://i.ibb.co/k8V9mwc/Player4-Black.png" TargetMode="External"/><Relationship Id="rId59" Type="http://schemas.openxmlformats.org/officeDocument/2006/relationships/hyperlink" Target="https://i.ibb.co/k8V9mwc/Player4-Black.p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2"/>
  <sheetViews>
    <sheetView tabSelected="1" workbookViewId="0"/>
  </sheetViews>
  <sheetFormatPr baseColWidth="10" defaultColWidth="8.88671875" defaultRowHeight="14.4" x14ac:dyDescent="0.3"/>
  <cols>
    <col min="1" max="2" width="15.33203125" bestFit="1" customWidth="1"/>
    <col min="3" max="3" width="20" bestFit="1" customWidth="1"/>
    <col min="4" max="4" width="23.44140625" bestFit="1" customWidth="1"/>
    <col min="5" max="6" width="12.88671875" style="4" bestFit="1" customWidth="1"/>
    <col min="7" max="7" width="9.33203125" bestFit="1" customWidth="1"/>
    <col min="8" max="8" width="15.33203125" bestFit="1" customWidth="1"/>
    <col min="9" max="9" width="7" bestFit="1" customWidth="1"/>
    <col min="10" max="10" width="11.5546875" customWidth="1"/>
    <col min="11" max="11" width="15.33203125" style="4" bestFit="1" customWidth="1"/>
    <col min="12" max="23" width="3.21875" customWidth="1"/>
    <col min="24" max="24" width="27" customWidth="1"/>
    <col min="25" max="25" width="8.109375" bestFit="1" customWidth="1"/>
    <col min="26" max="26" width="18.6640625" bestFit="1" customWidth="1"/>
    <col min="27" max="27" width="15.33203125" bestFit="1" customWidth="1"/>
  </cols>
  <sheetData>
    <row r="1" spans="1:27" x14ac:dyDescent="0.3">
      <c r="A1" s="1" t="s">
        <v>0</v>
      </c>
      <c r="B1" s="1" t="s">
        <v>1</v>
      </c>
      <c r="C1" s="1" t="s">
        <v>2</v>
      </c>
      <c r="D1" s="1" t="s">
        <v>3</v>
      </c>
      <c r="E1" s="3" t="s">
        <v>4</v>
      </c>
      <c r="F1" s="3" t="s">
        <v>5</v>
      </c>
      <c r="G1" s="1" t="s">
        <v>6</v>
      </c>
      <c r="H1" s="1" t="s">
        <v>7</v>
      </c>
      <c r="I1" s="1" t="s">
        <v>8</v>
      </c>
      <c r="J1" s="1" t="s">
        <v>9</v>
      </c>
      <c r="K1" s="3" t="s">
        <v>10</v>
      </c>
      <c r="L1" s="1" t="s">
        <v>11</v>
      </c>
      <c r="M1" s="1" t="s">
        <v>12</v>
      </c>
      <c r="N1" s="1" t="s">
        <v>13</v>
      </c>
      <c r="O1" s="1" t="s">
        <v>14</v>
      </c>
      <c r="P1" s="1" t="s">
        <v>15</v>
      </c>
      <c r="Q1" s="1" t="s">
        <v>16</v>
      </c>
      <c r="R1" s="1" t="s">
        <v>17</v>
      </c>
      <c r="S1" s="1" t="s">
        <v>18</v>
      </c>
      <c r="T1" s="1" t="s">
        <v>19</v>
      </c>
      <c r="U1" s="1" t="s">
        <v>20</v>
      </c>
      <c r="V1" s="1" t="s">
        <v>21</v>
      </c>
      <c r="W1" s="1" t="s">
        <v>22</v>
      </c>
      <c r="X1" s="1" t="s">
        <v>23</v>
      </c>
      <c r="Y1" s="1" t="s">
        <v>345</v>
      </c>
      <c r="Z1" s="1" t="s">
        <v>24</v>
      </c>
      <c r="AA1" s="1" t="s">
        <v>25</v>
      </c>
    </row>
    <row r="2" spans="1:27" x14ac:dyDescent="0.3">
      <c r="A2">
        <v>1</v>
      </c>
      <c r="C2" t="s">
        <v>26</v>
      </c>
      <c r="D2" t="s">
        <v>35</v>
      </c>
      <c r="E2" s="4">
        <v>44805</v>
      </c>
      <c r="F2" s="4">
        <v>45169</v>
      </c>
      <c r="G2" t="s">
        <v>427</v>
      </c>
      <c r="H2" t="s">
        <v>428</v>
      </c>
      <c r="I2" t="s">
        <v>28</v>
      </c>
      <c r="J2" t="s">
        <v>430</v>
      </c>
      <c r="K2" s="5" t="s">
        <v>429</v>
      </c>
      <c r="X2" s="7" t="s">
        <v>482</v>
      </c>
      <c r="Y2" t="s">
        <v>345</v>
      </c>
      <c r="AA2" t="s">
        <v>360</v>
      </c>
    </row>
    <row r="3" spans="1:27" x14ac:dyDescent="0.3">
      <c r="A3">
        <v>2</v>
      </c>
      <c r="C3" t="s">
        <v>26</v>
      </c>
      <c r="D3" s="2" t="s">
        <v>34</v>
      </c>
      <c r="E3" s="4">
        <v>44805</v>
      </c>
      <c r="F3" s="4">
        <v>45169</v>
      </c>
      <c r="G3" t="s">
        <v>431</v>
      </c>
      <c r="H3" t="s">
        <v>413</v>
      </c>
      <c r="I3" t="s">
        <v>28</v>
      </c>
      <c r="J3" t="s">
        <v>433</v>
      </c>
      <c r="K3" s="5" t="s">
        <v>432</v>
      </c>
      <c r="X3" s="7" t="s">
        <v>483</v>
      </c>
      <c r="Y3" t="s">
        <v>345</v>
      </c>
      <c r="AA3" t="s">
        <v>360</v>
      </c>
    </row>
    <row r="4" spans="1:27" x14ac:dyDescent="0.3">
      <c r="A4">
        <v>3</v>
      </c>
      <c r="C4" t="s">
        <v>26</v>
      </c>
      <c r="D4" s="2" t="s">
        <v>34</v>
      </c>
      <c r="E4" s="4">
        <v>44805</v>
      </c>
      <c r="F4" s="4">
        <v>45169</v>
      </c>
      <c r="G4" t="s">
        <v>434</v>
      </c>
      <c r="H4" t="s">
        <v>435</v>
      </c>
      <c r="I4" t="s">
        <v>28</v>
      </c>
      <c r="J4" t="s">
        <v>437</v>
      </c>
      <c r="K4" s="5" t="s">
        <v>436</v>
      </c>
      <c r="X4" s="7" t="s">
        <v>482</v>
      </c>
      <c r="Y4" t="s">
        <v>345</v>
      </c>
      <c r="AA4" t="s">
        <v>360</v>
      </c>
    </row>
    <row r="5" spans="1:27" x14ac:dyDescent="0.3">
      <c r="A5">
        <v>4</v>
      </c>
      <c r="C5" t="s">
        <v>26</v>
      </c>
      <c r="D5" t="s">
        <v>35</v>
      </c>
      <c r="E5" s="4">
        <v>44805</v>
      </c>
      <c r="F5" s="4">
        <v>45169</v>
      </c>
      <c r="G5" t="s">
        <v>438</v>
      </c>
      <c r="H5" t="s">
        <v>439</v>
      </c>
      <c r="I5" t="s">
        <v>28</v>
      </c>
      <c r="J5" t="s">
        <v>441</v>
      </c>
      <c r="K5" s="5" t="s">
        <v>440</v>
      </c>
      <c r="X5" s="7" t="s">
        <v>482</v>
      </c>
      <c r="Y5" t="s">
        <v>345</v>
      </c>
      <c r="AA5" t="s">
        <v>360</v>
      </c>
    </row>
    <row r="6" spans="1:27" x14ac:dyDescent="0.3">
      <c r="A6">
        <v>5</v>
      </c>
      <c r="C6" t="s">
        <v>26</v>
      </c>
      <c r="D6" t="s">
        <v>35</v>
      </c>
      <c r="E6" s="4">
        <v>44805</v>
      </c>
      <c r="F6" s="4">
        <v>45169</v>
      </c>
      <c r="G6" t="s">
        <v>442</v>
      </c>
      <c r="H6" t="s">
        <v>443</v>
      </c>
      <c r="I6" t="s">
        <v>28</v>
      </c>
      <c r="J6" t="s">
        <v>445</v>
      </c>
      <c r="K6" s="5" t="s">
        <v>444</v>
      </c>
      <c r="X6" s="7" t="s">
        <v>482</v>
      </c>
      <c r="Y6" t="s">
        <v>345</v>
      </c>
      <c r="AA6" t="s">
        <v>360</v>
      </c>
    </row>
    <row r="7" spans="1:27" x14ac:dyDescent="0.3">
      <c r="A7">
        <v>6</v>
      </c>
      <c r="C7" t="s">
        <v>26</v>
      </c>
      <c r="D7" s="2" t="s">
        <v>34</v>
      </c>
      <c r="E7" s="4">
        <v>44805</v>
      </c>
      <c r="F7" s="4">
        <v>45169</v>
      </c>
      <c r="G7" t="s">
        <v>446</v>
      </c>
      <c r="H7" t="s">
        <v>447</v>
      </c>
      <c r="I7" t="s">
        <v>28</v>
      </c>
      <c r="J7" t="s">
        <v>449</v>
      </c>
      <c r="K7" s="5" t="s">
        <v>448</v>
      </c>
      <c r="X7" s="7" t="s">
        <v>483</v>
      </c>
      <c r="Y7" t="s">
        <v>345</v>
      </c>
      <c r="AA7" t="s">
        <v>360</v>
      </c>
    </row>
    <row r="8" spans="1:27" x14ac:dyDescent="0.3">
      <c r="A8">
        <v>7</v>
      </c>
      <c r="C8" t="s">
        <v>26</v>
      </c>
      <c r="D8" s="2" t="s">
        <v>27</v>
      </c>
      <c r="E8" s="4">
        <v>44805</v>
      </c>
      <c r="F8" s="4">
        <v>45169</v>
      </c>
      <c r="G8" t="s">
        <v>450</v>
      </c>
      <c r="H8" t="s">
        <v>451</v>
      </c>
      <c r="I8" t="s">
        <v>28</v>
      </c>
      <c r="J8" t="s">
        <v>453</v>
      </c>
      <c r="K8" s="5" t="s">
        <v>452</v>
      </c>
      <c r="X8" s="7" t="s">
        <v>482</v>
      </c>
      <c r="Y8" t="s">
        <v>345</v>
      </c>
      <c r="AA8" t="s">
        <v>360</v>
      </c>
    </row>
    <row r="9" spans="1:27" x14ac:dyDescent="0.3">
      <c r="A9">
        <v>8</v>
      </c>
      <c r="C9" t="s">
        <v>26</v>
      </c>
      <c r="D9" s="2" t="s">
        <v>27</v>
      </c>
      <c r="E9" s="4">
        <v>44856</v>
      </c>
      <c r="F9" s="4">
        <v>45169</v>
      </c>
      <c r="G9" t="s">
        <v>454</v>
      </c>
      <c r="H9" t="s">
        <v>455</v>
      </c>
      <c r="I9" t="s">
        <v>28</v>
      </c>
      <c r="J9" t="s">
        <v>457</v>
      </c>
      <c r="K9" s="5" t="s">
        <v>456</v>
      </c>
      <c r="X9" s="7" t="s">
        <v>482</v>
      </c>
      <c r="Y9" t="s">
        <v>345</v>
      </c>
      <c r="AA9" t="s">
        <v>360</v>
      </c>
    </row>
    <row r="10" spans="1:27" x14ac:dyDescent="0.3">
      <c r="A10">
        <v>9</v>
      </c>
      <c r="C10" t="s">
        <v>26</v>
      </c>
      <c r="D10" s="2" t="s">
        <v>27</v>
      </c>
      <c r="E10" s="4">
        <v>44805</v>
      </c>
      <c r="F10" s="4">
        <v>45169</v>
      </c>
      <c r="G10" t="s">
        <v>403</v>
      </c>
      <c r="H10" t="s">
        <v>458</v>
      </c>
      <c r="I10" t="s">
        <v>28</v>
      </c>
      <c r="J10" t="s">
        <v>460</v>
      </c>
      <c r="K10" s="5" t="s">
        <v>459</v>
      </c>
      <c r="X10" s="7" t="s">
        <v>482</v>
      </c>
      <c r="Y10" t="s">
        <v>345</v>
      </c>
      <c r="AA10" t="s">
        <v>360</v>
      </c>
    </row>
    <row r="11" spans="1:27" x14ac:dyDescent="0.3">
      <c r="A11">
        <v>10</v>
      </c>
      <c r="C11" t="s">
        <v>26</v>
      </c>
      <c r="D11" s="2" t="s">
        <v>27</v>
      </c>
      <c r="E11" s="4">
        <v>44805</v>
      </c>
      <c r="F11" s="4">
        <v>45169</v>
      </c>
      <c r="G11" t="s">
        <v>461</v>
      </c>
      <c r="H11" t="s">
        <v>462</v>
      </c>
      <c r="I11" t="s">
        <v>28</v>
      </c>
      <c r="J11" t="s">
        <v>464</v>
      </c>
      <c r="K11" s="5" t="s">
        <v>463</v>
      </c>
      <c r="X11" s="7" t="s">
        <v>482</v>
      </c>
      <c r="Y11" t="s">
        <v>345</v>
      </c>
      <c r="AA11" t="s">
        <v>360</v>
      </c>
    </row>
    <row r="12" spans="1:27" x14ac:dyDescent="0.3">
      <c r="A12">
        <v>11</v>
      </c>
      <c r="C12" t="s">
        <v>26</v>
      </c>
      <c r="D12" s="2" t="s">
        <v>27</v>
      </c>
      <c r="E12" s="4">
        <v>44805</v>
      </c>
      <c r="F12" s="4">
        <v>45169</v>
      </c>
      <c r="G12" t="s">
        <v>465</v>
      </c>
      <c r="H12" t="s">
        <v>466</v>
      </c>
      <c r="I12" t="s">
        <v>28</v>
      </c>
      <c r="J12" t="s">
        <v>468</v>
      </c>
      <c r="K12" s="5" t="s">
        <v>467</v>
      </c>
      <c r="X12" s="7" t="s">
        <v>482</v>
      </c>
      <c r="Y12" t="s">
        <v>345</v>
      </c>
      <c r="AA12" t="s">
        <v>360</v>
      </c>
    </row>
    <row r="13" spans="1:27" x14ac:dyDescent="0.3">
      <c r="A13">
        <v>12</v>
      </c>
      <c r="C13" t="s">
        <v>26</v>
      </c>
      <c r="D13" t="s">
        <v>35</v>
      </c>
      <c r="E13" s="4">
        <v>44805</v>
      </c>
      <c r="F13" s="4">
        <v>45169</v>
      </c>
      <c r="G13" t="s">
        <v>394</v>
      </c>
      <c r="H13" t="s">
        <v>395</v>
      </c>
      <c r="I13" t="s">
        <v>28</v>
      </c>
      <c r="J13" t="s">
        <v>396</v>
      </c>
      <c r="K13" s="4">
        <v>36689</v>
      </c>
      <c r="X13" s="6" t="s">
        <v>478</v>
      </c>
      <c r="Y13" t="s">
        <v>350</v>
      </c>
      <c r="AA13" t="s">
        <v>360</v>
      </c>
    </row>
    <row r="14" spans="1:27" x14ac:dyDescent="0.3">
      <c r="A14">
        <v>13</v>
      </c>
      <c r="C14" t="s">
        <v>26</v>
      </c>
      <c r="D14" s="2" t="s">
        <v>34</v>
      </c>
      <c r="E14" s="4">
        <v>44820</v>
      </c>
      <c r="F14" s="4">
        <v>45169</v>
      </c>
      <c r="G14" t="s">
        <v>400</v>
      </c>
      <c r="H14" t="s">
        <v>401</v>
      </c>
      <c r="I14" t="s">
        <v>28</v>
      </c>
      <c r="J14" t="s">
        <v>402</v>
      </c>
      <c r="K14" s="4">
        <v>37211</v>
      </c>
      <c r="X14" s="7" t="s">
        <v>481</v>
      </c>
      <c r="Y14" t="s">
        <v>350</v>
      </c>
      <c r="AA14" t="s">
        <v>360</v>
      </c>
    </row>
    <row r="15" spans="1:27" x14ac:dyDescent="0.3">
      <c r="A15">
        <v>14</v>
      </c>
      <c r="C15" t="s">
        <v>26</v>
      </c>
      <c r="D15" t="s">
        <v>35</v>
      </c>
      <c r="E15" s="4">
        <v>44805</v>
      </c>
      <c r="F15" s="4">
        <v>45169</v>
      </c>
      <c r="G15" t="s">
        <v>403</v>
      </c>
      <c r="H15" t="s">
        <v>404</v>
      </c>
      <c r="I15" t="s">
        <v>28</v>
      </c>
      <c r="J15" t="s">
        <v>405</v>
      </c>
      <c r="K15" s="4">
        <v>36575</v>
      </c>
      <c r="X15" s="6" t="s">
        <v>481</v>
      </c>
      <c r="Y15" t="s">
        <v>350</v>
      </c>
      <c r="AA15" t="s">
        <v>360</v>
      </c>
    </row>
    <row r="16" spans="1:27" x14ac:dyDescent="0.3">
      <c r="A16">
        <v>15</v>
      </c>
      <c r="C16" t="s">
        <v>26</v>
      </c>
      <c r="D16" s="2" t="s">
        <v>34</v>
      </c>
      <c r="E16" s="4">
        <v>44805</v>
      </c>
      <c r="F16" s="4">
        <v>45169</v>
      </c>
      <c r="G16" t="s">
        <v>406</v>
      </c>
      <c r="H16" t="s">
        <v>407</v>
      </c>
      <c r="I16" t="s">
        <v>28</v>
      </c>
      <c r="J16" t="s">
        <v>408</v>
      </c>
      <c r="K16" s="4">
        <v>37075</v>
      </c>
      <c r="X16" s="7" t="s">
        <v>478</v>
      </c>
      <c r="Y16" t="s">
        <v>350</v>
      </c>
      <c r="AA16" t="s">
        <v>360</v>
      </c>
    </row>
    <row r="17" spans="1:27" x14ac:dyDescent="0.3">
      <c r="A17">
        <v>16</v>
      </c>
      <c r="C17" t="s">
        <v>26</v>
      </c>
      <c r="D17" s="2" t="s">
        <v>34</v>
      </c>
      <c r="E17" s="4">
        <v>44896</v>
      </c>
      <c r="F17" s="4">
        <v>45169</v>
      </c>
      <c r="G17" t="s">
        <v>412</v>
      </c>
      <c r="H17" t="s">
        <v>413</v>
      </c>
      <c r="I17" t="s">
        <v>28</v>
      </c>
      <c r="J17" t="s">
        <v>414</v>
      </c>
      <c r="K17" s="4">
        <v>37007</v>
      </c>
      <c r="X17" s="7" t="s">
        <v>481</v>
      </c>
      <c r="Y17" t="s">
        <v>350</v>
      </c>
      <c r="AA17" t="s">
        <v>360</v>
      </c>
    </row>
    <row r="18" spans="1:27" x14ac:dyDescent="0.3">
      <c r="A18">
        <v>17</v>
      </c>
      <c r="C18" t="s">
        <v>26</v>
      </c>
      <c r="D18" t="s">
        <v>35</v>
      </c>
      <c r="E18" s="4">
        <v>44805</v>
      </c>
      <c r="F18" s="4">
        <v>45169</v>
      </c>
      <c r="G18" t="s">
        <v>415</v>
      </c>
      <c r="H18" t="s">
        <v>416</v>
      </c>
      <c r="I18" t="s">
        <v>28</v>
      </c>
      <c r="J18" t="s">
        <v>417</v>
      </c>
      <c r="K18" s="4">
        <v>36613</v>
      </c>
      <c r="X18" s="6" t="s">
        <v>481</v>
      </c>
      <c r="Y18" t="s">
        <v>350</v>
      </c>
      <c r="AA18" t="s">
        <v>360</v>
      </c>
    </row>
    <row r="19" spans="1:27" x14ac:dyDescent="0.3">
      <c r="A19">
        <v>18</v>
      </c>
      <c r="C19" t="s">
        <v>26</v>
      </c>
      <c r="D19" t="s">
        <v>35</v>
      </c>
      <c r="E19" s="4">
        <v>44805</v>
      </c>
      <c r="F19" s="4">
        <v>45169</v>
      </c>
      <c r="G19" t="s">
        <v>418</v>
      </c>
      <c r="H19" t="s">
        <v>419</v>
      </c>
      <c r="I19" t="s">
        <v>28</v>
      </c>
      <c r="J19" t="s">
        <v>420</v>
      </c>
      <c r="K19" s="4">
        <v>36742</v>
      </c>
      <c r="X19" s="6" t="s">
        <v>478</v>
      </c>
      <c r="Y19" t="s">
        <v>350</v>
      </c>
      <c r="AA19" t="s">
        <v>360</v>
      </c>
    </row>
    <row r="20" spans="1:27" x14ac:dyDescent="0.3">
      <c r="A20">
        <v>19</v>
      </c>
      <c r="C20" t="s">
        <v>26</v>
      </c>
      <c r="D20" s="2" t="s">
        <v>34</v>
      </c>
      <c r="E20" s="4">
        <v>44805</v>
      </c>
      <c r="F20" s="4">
        <v>45169</v>
      </c>
      <c r="G20" t="s">
        <v>421</v>
      </c>
      <c r="H20" t="s">
        <v>422</v>
      </c>
      <c r="I20" t="s">
        <v>28</v>
      </c>
      <c r="J20" t="s">
        <v>423</v>
      </c>
      <c r="K20" s="4">
        <v>37240</v>
      </c>
      <c r="X20" s="6" t="s">
        <v>478</v>
      </c>
      <c r="Y20" t="s">
        <v>350</v>
      </c>
      <c r="AA20" t="s">
        <v>360</v>
      </c>
    </row>
    <row r="21" spans="1:27" x14ac:dyDescent="0.3">
      <c r="A21">
        <v>20</v>
      </c>
      <c r="C21" t="s">
        <v>32</v>
      </c>
      <c r="D21" t="s">
        <v>36</v>
      </c>
      <c r="E21" s="4">
        <v>44805</v>
      </c>
      <c r="F21" s="4">
        <v>45169</v>
      </c>
      <c r="G21" s="2" t="s">
        <v>474</v>
      </c>
      <c r="H21" s="2" t="s">
        <v>475</v>
      </c>
      <c r="I21" t="s">
        <v>28</v>
      </c>
      <c r="J21" t="s">
        <v>476</v>
      </c>
      <c r="K21" s="4">
        <v>33038</v>
      </c>
      <c r="X21" s="6" t="s">
        <v>478</v>
      </c>
      <c r="Y21" t="s">
        <v>350</v>
      </c>
      <c r="AA21" t="s">
        <v>360</v>
      </c>
    </row>
    <row r="22" spans="1:27" x14ac:dyDescent="0.3">
      <c r="A22">
        <v>21</v>
      </c>
      <c r="C22" t="s">
        <v>32</v>
      </c>
      <c r="D22" t="s">
        <v>38</v>
      </c>
      <c r="E22" s="4">
        <v>44805</v>
      </c>
      <c r="F22" s="4">
        <v>45169</v>
      </c>
      <c r="G22" s="2" t="s">
        <v>418</v>
      </c>
      <c r="H22" s="2" t="s">
        <v>370</v>
      </c>
      <c r="I22" t="s">
        <v>28</v>
      </c>
      <c r="J22" t="s">
        <v>477</v>
      </c>
      <c r="K22" s="4">
        <v>32032</v>
      </c>
      <c r="X22" s="7" t="s">
        <v>478</v>
      </c>
      <c r="Y22" t="s">
        <v>350</v>
      </c>
      <c r="AA22" t="s">
        <v>360</v>
      </c>
    </row>
    <row r="23" spans="1:27" x14ac:dyDescent="0.3">
      <c r="A23">
        <v>22</v>
      </c>
      <c r="C23" t="s">
        <v>26</v>
      </c>
      <c r="D23" s="2" t="s">
        <v>34</v>
      </c>
      <c r="E23" s="4">
        <v>44805</v>
      </c>
      <c r="F23" s="4">
        <v>45169</v>
      </c>
      <c r="G23" t="s">
        <v>361</v>
      </c>
      <c r="H23" t="s">
        <v>362</v>
      </c>
      <c r="I23" t="s">
        <v>28</v>
      </c>
      <c r="J23" t="s">
        <v>383</v>
      </c>
      <c r="K23" s="4">
        <v>37055</v>
      </c>
      <c r="X23" s="7" t="s">
        <v>479</v>
      </c>
      <c r="Y23" t="s">
        <v>351</v>
      </c>
      <c r="AA23" t="s">
        <v>360</v>
      </c>
    </row>
    <row r="24" spans="1:27" x14ac:dyDescent="0.3">
      <c r="A24">
        <v>23</v>
      </c>
      <c r="C24" t="s">
        <v>26</v>
      </c>
      <c r="D24" s="2" t="s">
        <v>34</v>
      </c>
      <c r="E24" s="4">
        <v>44805</v>
      </c>
      <c r="F24" s="4">
        <v>45169</v>
      </c>
      <c r="G24" t="s">
        <v>363</v>
      </c>
      <c r="H24" t="s">
        <v>364</v>
      </c>
      <c r="I24" t="s">
        <v>28</v>
      </c>
      <c r="J24" t="s">
        <v>384</v>
      </c>
      <c r="K24" s="4">
        <v>37143</v>
      </c>
      <c r="X24" s="7" t="s">
        <v>480</v>
      </c>
      <c r="Y24" t="s">
        <v>351</v>
      </c>
      <c r="AA24" t="s">
        <v>360</v>
      </c>
    </row>
    <row r="25" spans="1:27" x14ac:dyDescent="0.3">
      <c r="A25">
        <v>24</v>
      </c>
      <c r="C25" t="s">
        <v>26</v>
      </c>
      <c r="D25" s="2" t="s">
        <v>35</v>
      </c>
      <c r="E25" s="4">
        <v>44808</v>
      </c>
      <c r="F25" s="4">
        <v>45169</v>
      </c>
      <c r="G25" t="s">
        <v>365</v>
      </c>
      <c r="H25" t="s">
        <v>366</v>
      </c>
      <c r="I25" t="s">
        <v>28</v>
      </c>
      <c r="J25" t="s">
        <v>385</v>
      </c>
      <c r="K25" s="4">
        <v>36853</v>
      </c>
      <c r="X25" s="6" t="s">
        <v>479</v>
      </c>
      <c r="Y25" t="s">
        <v>351</v>
      </c>
      <c r="AA25" t="s">
        <v>360</v>
      </c>
    </row>
    <row r="26" spans="1:27" x14ac:dyDescent="0.3">
      <c r="A26">
        <v>25</v>
      </c>
      <c r="C26" t="s">
        <v>26</v>
      </c>
      <c r="D26" t="s">
        <v>35</v>
      </c>
      <c r="E26" s="4">
        <v>44805</v>
      </c>
      <c r="F26" s="4">
        <v>45169</v>
      </c>
      <c r="G26" t="s">
        <v>367</v>
      </c>
      <c r="H26" t="s">
        <v>368</v>
      </c>
      <c r="I26" t="s">
        <v>28</v>
      </c>
      <c r="J26" t="s">
        <v>386</v>
      </c>
      <c r="K26" s="4">
        <v>36625</v>
      </c>
      <c r="X26" s="6" t="s">
        <v>480</v>
      </c>
      <c r="Y26" t="s">
        <v>351</v>
      </c>
      <c r="AA26" t="s">
        <v>360</v>
      </c>
    </row>
    <row r="27" spans="1:27" x14ac:dyDescent="0.3">
      <c r="A27">
        <v>26</v>
      </c>
      <c r="C27" t="s">
        <v>26</v>
      </c>
      <c r="D27" s="2" t="s">
        <v>34</v>
      </c>
      <c r="E27" s="4">
        <v>44805</v>
      </c>
      <c r="F27" s="4">
        <v>45169</v>
      </c>
      <c r="G27" t="s">
        <v>369</v>
      </c>
      <c r="H27" t="s">
        <v>370</v>
      </c>
      <c r="I27" t="s">
        <v>28</v>
      </c>
      <c r="J27" t="s">
        <v>387</v>
      </c>
      <c r="K27" s="4">
        <v>37085</v>
      </c>
      <c r="X27" s="7" t="s">
        <v>479</v>
      </c>
      <c r="Y27" t="s">
        <v>351</v>
      </c>
      <c r="AA27" t="s">
        <v>360</v>
      </c>
    </row>
    <row r="28" spans="1:27" x14ac:dyDescent="0.3">
      <c r="A28">
        <v>27</v>
      </c>
      <c r="C28" t="s">
        <v>26</v>
      </c>
      <c r="D28" s="2" t="s">
        <v>34</v>
      </c>
      <c r="E28" s="4">
        <v>44815</v>
      </c>
      <c r="F28" s="4">
        <v>45169</v>
      </c>
      <c r="G28" t="s">
        <v>371</v>
      </c>
      <c r="H28" t="s">
        <v>372</v>
      </c>
      <c r="I28" t="s">
        <v>28</v>
      </c>
      <c r="J28" t="s">
        <v>388</v>
      </c>
      <c r="K28" s="4">
        <v>37181</v>
      </c>
      <c r="X28" s="7" t="s">
        <v>480</v>
      </c>
      <c r="Y28" t="s">
        <v>351</v>
      </c>
      <c r="AA28" t="s">
        <v>360</v>
      </c>
    </row>
    <row r="29" spans="1:27" x14ac:dyDescent="0.3">
      <c r="A29">
        <v>28</v>
      </c>
      <c r="C29" t="s">
        <v>26</v>
      </c>
      <c r="D29" t="s">
        <v>35</v>
      </c>
      <c r="E29" s="4">
        <v>44805</v>
      </c>
      <c r="F29" s="4">
        <v>45169</v>
      </c>
      <c r="G29" t="s">
        <v>373</v>
      </c>
      <c r="H29" t="s">
        <v>374</v>
      </c>
      <c r="I29" t="s">
        <v>28</v>
      </c>
      <c r="J29" t="s">
        <v>389</v>
      </c>
      <c r="K29" s="4">
        <v>36632</v>
      </c>
      <c r="X29" s="6" t="s">
        <v>479</v>
      </c>
      <c r="Y29" t="s">
        <v>351</v>
      </c>
      <c r="AA29" t="s">
        <v>360</v>
      </c>
    </row>
    <row r="30" spans="1:27" x14ac:dyDescent="0.3">
      <c r="A30">
        <v>29</v>
      </c>
      <c r="C30" t="s">
        <v>26</v>
      </c>
      <c r="D30" t="s">
        <v>35</v>
      </c>
      <c r="E30" s="4">
        <v>44855</v>
      </c>
      <c r="F30" s="4">
        <v>45169</v>
      </c>
      <c r="G30" t="s">
        <v>375</v>
      </c>
      <c r="H30" t="s">
        <v>376</v>
      </c>
      <c r="I30" t="s">
        <v>28</v>
      </c>
      <c r="J30" t="s">
        <v>390</v>
      </c>
      <c r="K30" s="4">
        <v>36766</v>
      </c>
      <c r="X30" s="6" t="s">
        <v>480</v>
      </c>
      <c r="Y30" t="s">
        <v>351</v>
      </c>
      <c r="AA30" t="s">
        <v>360</v>
      </c>
    </row>
    <row r="31" spans="1:27" x14ac:dyDescent="0.3">
      <c r="A31">
        <v>30</v>
      </c>
      <c r="C31" t="s">
        <v>26</v>
      </c>
      <c r="D31" t="s">
        <v>35</v>
      </c>
      <c r="E31" s="4">
        <v>44805</v>
      </c>
      <c r="F31" s="4">
        <v>45169</v>
      </c>
      <c r="G31" t="s">
        <v>377</v>
      </c>
      <c r="H31" t="s">
        <v>378</v>
      </c>
      <c r="I31" t="s">
        <v>28</v>
      </c>
      <c r="J31" t="s">
        <v>391</v>
      </c>
      <c r="K31" s="4">
        <v>36655</v>
      </c>
      <c r="X31" s="7" t="s">
        <v>479</v>
      </c>
      <c r="Y31" t="s">
        <v>351</v>
      </c>
      <c r="AA31" t="s">
        <v>360</v>
      </c>
    </row>
    <row r="32" spans="1:27" x14ac:dyDescent="0.3">
      <c r="A32">
        <v>31</v>
      </c>
      <c r="C32" t="s">
        <v>26</v>
      </c>
      <c r="D32" s="2" t="s">
        <v>34</v>
      </c>
      <c r="E32" s="4">
        <v>44805</v>
      </c>
      <c r="F32" s="4">
        <v>45169</v>
      </c>
      <c r="G32" t="s">
        <v>379</v>
      </c>
      <c r="H32" t="s">
        <v>380</v>
      </c>
      <c r="I32" t="s">
        <v>28</v>
      </c>
      <c r="J32" t="s">
        <v>392</v>
      </c>
      <c r="K32" s="4">
        <v>37207</v>
      </c>
      <c r="X32" s="7" t="s">
        <v>480</v>
      </c>
      <c r="Y32" t="s">
        <v>351</v>
      </c>
      <c r="AA32" t="s">
        <v>360</v>
      </c>
    </row>
    <row r="33" spans="1:27" x14ac:dyDescent="0.3">
      <c r="A33">
        <v>32</v>
      </c>
      <c r="C33" t="s">
        <v>26</v>
      </c>
      <c r="D33" s="2" t="s">
        <v>34</v>
      </c>
      <c r="E33" s="4">
        <v>44805</v>
      </c>
      <c r="F33" s="4">
        <v>45169</v>
      </c>
      <c r="G33" t="s">
        <v>381</v>
      </c>
      <c r="H33" t="s">
        <v>382</v>
      </c>
      <c r="I33" t="s">
        <v>28</v>
      </c>
      <c r="J33" t="s">
        <v>393</v>
      </c>
      <c r="K33" s="4">
        <v>37025</v>
      </c>
      <c r="X33" s="6" t="s">
        <v>479</v>
      </c>
      <c r="Y33" t="s">
        <v>351</v>
      </c>
      <c r="AA33" t="s">
        <v>360</v>
      </c>
    </row>
    <row r="34" spans="1:27" x14ac:dyDescent="0.3">
      <c r="A34">
        <v>33</v>
      </c>
      <c r="C34" t="s">
        <v>32</v>
      </c>
      <c r="D34" t="s">
        <v>36</v>
      </c>
      <c r="E34" s="4">
        <v>44805</v>
      </c>
      <c r="F34" s="4">
        <v>45169</v>
      </c>
      <c r="G34" s="2" t="s">
        <v>469</v>
      </c>
      <c r="H34" s="2" t="s">
        <v>377</v>
      </c>
      <c r="I34" t="s">
        <v>28</v>
      </c>
      <c r="J34" t="s">
        <v>470</v>
      </c>
      <c r="K34" s="4">
        <v>33371</v>
      </c>
      <c r="X34" s="7" t="s">
        <v>479</v>
      </c>
      <c r="Y34" t="s">
        <v>351</v>
      </c>
      <c r="AA34" t="s">
        <v>360</v>
      </c>
    </row>
    <row r="35" spans="1:27" x14ac:dyDescent="0.3">
      <c r="A35">
        <v>34</v>
      </c>
      <c r="C35" t="s">
        <v>32</v>
      </c>
      <c r="D35" t="s">
        <v>37</v>
      </c>
      <c r="E35" s="4">
        <v>44805</v>
      </c>
      <c r="F35" s="4">
        <v>45169</v>
      </c>
      <c r="G35" s="2" t="s">
        <v>471</v>
      </c>
      <c r="H35" s="2" t="s">
        <v>472</v>
      </c>
      <c r="I35" t="s">
        <v>28</v>
      </c>
      <c r="J35" t="s">
        <v>473</v>
      </c>
      <c r="K35" s="4">
        <v>32770</v>
      </c>
      <c r="X35" s="7" t="s">
        <v>480</v>
      </c>
      <c r="Y35" t="s">
        <v>351</v>
      </c>
      <c r="AA35" t="s">
        <v>360</v>
      </c>
    </row>
    <row r="36" spans="1:27" x14ac:dyDescent="0.3">
      <c r="A36">
        <v>35</v>
      </c>
      <c r="C36" t="s">
        <v>26</v>
      </c>
      <c r="D36" t="s">
        <v>35</v>
      </c>
      <c r="E36" s="4">
        <v>45170</v>
      </c>
      <c r="F36" s="4">
        <v>45535</v>
      </c>
      <c r="G36" t="s">
        <v>427</v>
      </c>
      <c r="H36" t="s">
        <v>428</v>
      </c>
      <c r="I36" t="s">
        <v>28</v>
      </c>
      <c r="J36" t="s">
        <v>430</v>
      </c>
      <c r="K36" s="5" t="s">
        <v>429</v>
      </c>
      <c r="X36" s="7" t="s">
        <v>482</v>
      </c>
      <c r="Y36" t="s">
        <v>345</v>
      </c>
      <c r="AA36" t="s">
        <v>31</v>
      </c>
    </row>
    <row r="37" spans="1:27" x14ac:dyDescent="0.3">
      <c r="A37">
        <v>36</v>
      </c>
      <c r="C37" t="s">
        <v>26</v>
      </c>
      <c r="D37" t="s">
        <v>35</v>
      </c>
      <c r="E37" s="4">
        <v>45170</v>
      </c>
      <c r="F37" s="4">
        <v>45535</v>
      </c>
      <c r="G37" t="s">
        <v>431</v>
      </c>
      <c r="H37" t="s">
        <v>413</v>
      </c>
      <c r="I37" t="s">
        <v>28</v>
      </c>
      <c r="J37" t="s">
        <v>433</v>
      </c>
      <c r="K37" s="5" t="s">
        <v>432</v>
      </c>
      <c r="X37" s="7" t="s">
        <v>483</v>
      </c>
      <c r="Y37" t="s">
        <v>345</v>
      </c>
      <c r="AA37" t="s">
        <v>31</v>
      </c>
    </row>
    <row r="38" spans="1:27" x14ac:dyDescent="0.3">
      <c r="A38">
        <v>37</v>
      </c>
      <c r="C38" t="s">
        <v>26</v>
      </c>
      <c r="D38" s="2" t="s">
        <v>34</v>
      </c>
      <c r="E38" s="4">
        <v>45170</v>
      </c>
      <c r="F38" s="4">
        <v>45535</v>
      </c>
      <c r="G38" t="s">
        <v>434</v>
      </c>
      <c r="H38" t="s">
        <v>435</v>
      </c>
      <c r="I38" t="s">
        <v>28</v>
      </c>
      <c r="J38" t="s">
        <v>437</v>
      </c>
      <c r="K38" s="5" t="s">
        <v>436</v>
      </c>
      <c r="X38" s="7" t="s">
        <v>482</v>
      </c>
      <c r="Y38" t="s">
        <v>345</v>
      </c>
      <c r="AA38" t="s">
        <v>31</v>
      </c>
    </row>
    <row r="39" spans="1:27" x14ac:dyDescent="0.3">
      <c r="A39">
        <v>38</v>
      </c>
      <c r="C39" t="s">
        <v>26</v>
      </c>
      <c r="D39" t="s">
        <v>35</v>
      </c>
      <c r="E39" s="4">
        <v>45170</v>
      </c>
      <c r="F39" s="4">
        <v>45535</v>
      </c>
      <c r="G39" t="s">
        <v>438</v>
      </c>
      <c r="H39" t="s">
        <v>439</v>
      </c>
      <c r="I39" t="s">
        <v>28</v>
      </c>
      <c r="J39" t="s">
        <v>441</v>
      </c>
      <c r="K39" s="5" t="s">
        <v>440</v>
      </c>
      <c r="X39" s="7" t="s">
        <v>482</v>
      </c>
      <c r="Y39" t="s">
        <v>345</v>
      </c>
      <c r="AA39" t="s">
        <v>31</v>
      </c>
    </row>
    <row r="40" spans="1:27" x14ac:dyDescent="0.3">
      <c r="A40">
        <v>39</v>
      </c>
      <c r="C40" t="s">
        <v>26</v>
      </c>
      <c r="D40" t="s">
        <v>35</v>
      </c>
      <c r="E40" s="4">
        <v>45170</v>
      </c>
      <c r="F40" s="4">
        <v>45535</v>
      </c>
      <c r="G40" t="s">
        <v>442</v>
      </c>
      <c r="H40" t="s">
        <v>443</v>
      </c>
      <c r="I40" t="s">
        <v>28</v>
      </c>
      <c r="J40" t="s">
        <v>445</v>
      </c>
      <c r="K40" s="5" t="s">
        <v>444</v>
      </c>
      <c r="X40" s="7" t="s">
        <v>482</v>
      </c>
      <c r="Y40" t="s">
        <v>345</v>
      </c>
      <c r="AA40" t="s">
        <v>31</v>
      </c>
    </row>
    <row r="41" spans="1:27" x14ac:dyDescent="0.3">
      <c r="A41">
        <v>40</v>
      </c>
      <c r="C41" t="s">
        <v>26</v>
      </c>
      <c r="D41" t="s">
        <v>35</v>
      </c>
      <c r="E41" s="4">
        <v>45170</v>
      </c>
      <c r="F41" s="4">
        <v>45535</v>
      </c>
      <c r="G41" t="s">
        <v>446</v>
      </c>
      <c r="H41" t="s">
        <v>447</v>
      </c>
      <c r="I41" t="s">
        <v>28</v>
      </c>
      <c r="J41" t="s">
        <v>449</v>
      </c>
      <c r="K41" s="5" t="s">
        <v>448</v>
      </c>
      <c r="X41" s="7" t="s">
        <v>483</v>
      </c>
      <c r="Y41" t="s">
        <v>345</v>
      </c>
      <c r="AA41" t="s">
        <v>31</v>
      </c>
    </row>
    <row r="42" spans="1:27" x14ac:dyDescent="0.3">
      <c r="A42">
        <v>41</v>
      </c>
      <c r="C42" t="s">
        <v>26</v>
      </c>
      <c r="D42" s="2" t="s">
        <v>27</v>
      </c>
      <c r="E42" s="4">
        <v>45170</v>
      </c>
      <c r="F42" s="4">
        <v>45535</v>
      </c>
      <c r="G42" t="s">
        <v>450</v>
      </c>
      <c r="H42" t="s">
        <v>451</v>
      </c>
      <c r="I42" t="s">
        <v>28</v>
      </c>
      <c r="J42" t="s">
        <v>453</v>
      </c>
      <c r="K42" s="5" t="s">
        <v>452</v>
      </c>
      <c r="X42" s="7" t="s">
        <v>482</v>
      </c>
      <c r="Y42" t="s">
        <v>345</v>
      </c>
      <c r="AA42" t="s">
        <v>31</v>
      </c>
    </row>
    <row r="43" spans="1:27" x14ac:dyDescent="0.3">
      <c r="A43">
        <v>42</v>
      </c>
      <c r="C43" t="s">
        <v>26</v>
      </c>
      <c r="D43" s="2" t="s">
        <v>34</v>
      </c>
      <c r="E43" s="4">
        <v>45170</v>
      </c>
      <c r="F43" s="4">
        <v>45535</v>
      </c>
      <c r="G43" t="s">
        <v>454</v>
      </c>
      <c r="H43" t="s">
        <v>455</v>
      </c>
      <c r="I43" t="s">
        <v>28</v>
      </c>
      <c r="J43" t="s">
        <v>457</v>
      </c>
      <c r="K43" s="5" t="s">
        <v>456</v>
      </c>
      <c r="X43" s="7" t="s">
        <v>482</v>
      </c>
      <c r="Y43" t="s">
        <v>345</v>
      </c>
      <c r="AA43" t="s">
        <v>31</v>
      </c>
    </row>
    <row r="44" spans="1:27" x14ac:dyDescent="0.3">
      <c r="A44">
        <v>43</v>
      </c>
      <c r="C44" t="s">
        <v>26</v>
      </c>
      <c r="D44" s="2" t="s">
        <v>27</v>
      </c>
      <c r="E44" s="4">
        <v>45170</v>
      </c>
      <c r="F44" s="4">
        <v>45535</v>
      </c>
      <c r="G44" t="s">
        <v>403</v>
      </c>
      <c r="H44" t="s">
        <v>458</v>
      </c>
      <c r="I44" t="s">
        <v>28</v>
      </c>
      <c r="J44" t="s">
        <v>460</v>
      </c>
      <c r="K44" s="5" t="s">
        <v>459</v>
      </c>
      <c r="X44" s="7" t="s">
        <v>482</v>
      </c>
      <c r="Y44" t="s">
        <v>345</v>
      </c>
      <c r="AA44" t="s">
        <v>31</v>
      </c>
    </row>
    <row r="45" spans="1:27" x14ac:dyDescent="0.3">
      <c r="A45">
        <v>44</v>
      </c>
      <c r="C45" t="s">
        <v>26</v>
      </c>
      <c r="D45" s="2" t="s">
        <v>27</v>
      </c>
      <c r="E45" s="4">
        <v>45170</v>
      </c>
      <c r="F45" s="4">
        <v>45535</v>
      </c>
      <c r="G45" t="s">
        <v>461</v>
      </c>
      <c r="H45" t="s">
        <v>462</v>
      </c>
      <c r="I45" t="s">
        <v>28</v>
      </c>
      <c r="J45" t="s">
        <v>464</v>
      </c>
      <c r="K45" s="5" t="s">
        <v>463</v>
      </c>
      <c r="X45" s="7" t="s">
        <v>482</v>
      </c>
      <c r="Y45" t="s">
        <v>345</v>
      </c>
      <c r="AA45" t="s">
        <v>31</v>
      </c>
    </row>
    <row r="46" spans="1:27" x14ac:dyDescent="0.3">
      <c r="A46">
        <v>45</v>
      </c>
      <c r="C46" t="s">
        <v>26</v>
      </c>
      <c r="D46" s="2" t="s">
        <v>34</v>
      </c>
      <c r="E46" s="4">
        <v>45170</v>
      </c>
      <c r="F46" s="4">
        <v>45535</v>
      </c>
      <c r="G46" t="s">
        <v>465</v>
      </c>
      <c r="H46" t="s">
        <v>466</v>
      </c>
      <c r="I46" t="s">
        <v>28</v>
      </c>
      <c r="J46" t="s">
        <v>468</v>
      </c>
      <c r="K46" s="5" t="s">
        <v>467</v>
      </c>
      <c r="X46" s="7" t="s">
        <v>482</v>
      </c>
      <c r="Y46" t="s">
        <v>345</v>
      </c>
      <c r="AA46" t="s">
        <v>31</v>
      </c>
    </row>
    <row r="47" spans="1:27" x14ac:dyDescent="0.3">
      <c r="A47">
        <v>46</v>
      </c>
      <c r="C47" t="s">
        <v>26</v>
      </c>
      <c r="D47" t="s">
        <v>35</v>
      </c>
      <c r="E47" s="4">
        <v>45170</v>
      </c>
      <c r="F47" s="4">
        <v>45535</v>
      </c>
      <c r="G47" t="s">
        <v>394</v>
      </c>
      <c r="H47" t="s">
        <v>395</v>
      </c>
      <c r="I47" t="s">
        <v>28</v>
      </c>
      <c r="J47" t="s">
        <v>396</v>
      </c>
      <c r="K47" s="4">
        <v>36689</v>
      </c>
      <c r="X47" s="6" t="s">
        <v>478</v>
      </c>
      <c r="Y47" t="s">
        <v>350</v>
      </c>
      <c r="AA47" t="s">
        <v>31</v>
      </c>
    </row>
    <row r="48" spans="1:27" x14ac:dyDescent="0.3">
      <c r="A48">
        <v>47</v>
      </c>
      <c r="C48" t="s">
        <v>26</v>
      </c>
      <c r="D48" t="s">
        <v>35</v>
      </c>
      <c r="E48" s="4">
        <v>45170</v>
      </c>
      <c r="F48" s="4">
        <v>45535</v>
      </c>
      <c r="G48" t="s">
        <v>397</v>
      </c>
      <c r="H48" t="s">
        <v>398</v>
      </c>
      <c r="I48" t="s">
        <v>28</v>
      </c>
      <c r="J48" t="s">
        <v>399</v>
      </c>
      <c r="K48" s="4">
        <v>37136</v>
      </c>
      <c r="X48" s="7" t="s">
        <v>478</v>
      </c>
      <c r="Y48" t="s">
        <v>350</v>
      </c>
      <c r="AA48" t="s">
        <v>31</v>
      </c>
    </row>
    <row r="49" spans="1:27" x14ac:dyDescent="0.3">
      <c r="A49">
        <v>48</v>
      </c>
      <c r="C49" t="s">
        <v>26</v>
      </c>
      <c r="D49" t="s">
        <v>35</v>
      </c>
      <c r="E49" s="4">
        <v>45170</v>
      </c>
      <c r="F49" s="4">
        <v>45535</v>
      </c>
      <c r="G49" t="s">
        <v>400</v>
      </c>
      <c r="H49" t="s">
        <v>401</v>
      </c>
      <c r="I49" t="s">
        <v>28</v>
      </c>
      <c r="J49" t="s">
        <v>402</v>
      </c>
      <c r="K49" s="4">
        <v>37211</v>
      </c>
      <c r="X49" s="7" t="s">
        <v>481</v>
      </c>
      <c r="Y49" t="s">
        <v>350</v>
      </c>
      <c r="AA49" t="s">
        <v>31</v>
      </c>
    </row>
    <row r="50" spans="1:27" x14ac:dyDescent="0.3">
      <c r="A50">
        <v>49</v>
      </c>
      <c r="C50" t="s">
        <v>26</v>
      </c>
      <c r="D50" t="s">
        <v>35</v>
      </c>
      <c r="E50" s="4">
        <v>45170</v>
      </c>
      <c r="F50" s="4">
        <v>45535</v>
      </c>
      <c r="G50" t="s">
        <v>403</v>
      </c>
      <c r="H50" t="s">
        <v>404</v>
      </c>
      <c r="I50" t="s">
        <v>28</v>
      </c>
      <c r="J50" t="s">
        <v>405</v>
      </c>
      <c r="K50" s="4">
        <v>36575</v>
      </c>
      <c r="X50" s="6" t="s">
        <v>481</v>
      </c>
      <c r="Y50" t="s">
        <v>350</v>
      </c>
      <c r="AA50" t="s">
        <v>31</v>
      </c>
    </row>
    <row r="51" spans="1:27" x14ac:dyDescent="0.3">
      <c r="A51">
        <v>50</v>
      </c>
      <c r="C51" t="s">
        <v>26</v>
      </c>
      <c r="D51" t="s">
        <v>35</v>
      </c>
      <c r="E51" s="4">
        <v>45170</v>
      </c>
      <c r="F51" s="4">
        <v>45535</v>
      </c>
      <c r="G51" t="s">
        <v>406</v>
      </c>
      <c r="H51" t="s">
        <v>407</v>
      </c>
      <c r="I51" t="s">
        <v>28</v>
      </c>
      <c r="J51" t="s">
        <v>408</v>
      </c>
      <c r="K51" s="4">
        <v>37075</v>
      </c>
      <c r="X51" s="7" t="s">
        <v>478</v>
      </c>
      <c r="Y51" t="s">
        <v>350</v>
      </c>
      <c r="AA51" t="s">
        <v>31</v>
      </c>
    </row>
    <row r="52" spans="1:27" x14ac:dyDescent="0.3">
      <c r="A52">
        <v>51</v>
      </c>
      <c r="C52" t="s">
        <v>26</v>
      </c>
      <c r="D52" t="s">
        <v>35</v>
      </c>
      <c r="E52" s="4">
        <v>45170</v>
      </c>
      <c r="F52" s="4">
        <v>45535</v>
      </c>
      <c r="G52" t="s">
        <v>409</v>
      </c>
      <c r="H52" t="s">
        <v>410</v>
      </c>
      <c r="I52" t="s">
        <v>28</v>
      </c>
      <c r="J52" t="s">
        <v>411</v>
      </c>
      <c r="K52" s="4">
        <v>36816</v>
      </c>
      <c r="X52" s="7" t="s">
        <v>481</v>
      </c>
      <c r="Y52" t="s">
        <v>350</v>
      </c>
      <c r="AA52" t="s">
        <v>31</v>
      </c>
    </row>
    <row r="53" spans="1:27" x14ac:dyDescent="0.3">
      <c r="A53">
        <v>52</v>
      </c>
      <c r="C53" t="s">
        <v>26</v>
      </c>
      <c r="D53" t="s">
        <v>35</v>
      </c>
      <c r="E53" s="4">
        <v>45170</v>
      </c>
      <c r="F53" s="4">
        <v>45535</v>
      </c>
      <c r="G53" t="s">
        <v>412</v>
      </c>
      <c r="H53" t="s">
        <v>413</v>
      </c>
      <c r="I53" t="s">
        <v>28</v>
      </c>
      <c r="J53" t="s">
        <v>414</v>
      </c>
      <c r="K53" s="4">
        <v>37007</v>
      </c>
      <c r="X53" s="6" t="s">
        <v>481</v>
      </c>
      <c r="Y53" t="s">
        <v>350</v>
      </c>
      <c r="AA53" t="s">
        <v>31</v>
      </c>
    </row>
    <row r="54" spans="1:27" x14ac:dyDescent="0.3">
      <c r="A54">
        <v>53</v>
      </c>
      <c r="C54" t="s">
        <v>26</v>
      </c>
      <c r="D54" t="s">
        <v>35</v>
      </c>
      <c r="E54" s="4">
        <v>45170</v>
      </c>
      <c r="F54" s="4">
        <v>45535</v>
      </c>
      <c r="G54" t="s">
        <v>415</v>
      </c>
      <c r="H54" t="s">
        <v>416</v>
      </c>
      <c r="I54" t="s">
        <v>28</v>
      </c>
      <c r="J54" t="s">
        <v>417</v>
      </c>
      <c r="K54" s="4">
        <v>36613</v>
      </c>
      <c r="X54" s="6" t="s">
        <v>478</v>
      </c>
      <c r="Y54" t="s">
        <v>350</v>
      </c>
      <c r="AA54" t="s">
        <v>31</v>
      </c>
    </row>
    <row r="55" spans="1:27" x14ac:dyDescent="0.3">
      <c r="A55">
        <v>54</v>
      </c>
      <c r="C55" t="s">
        <v>26</v>
      </c>
      <c r="D55" t="s">
        <v>35</v>
      </c>
      <c r="E55" s="4">
        <v>45170</v>
      </c>
      <c r="F55" s="4">
        <v>45535</v>
      </c>
      <c r="G55" t="s">
        <v>418</v>
      </c>
      <c r="H55" t="s">
        <v>419</v>
      </c>
      <c r="I55" t="s">
        <v>28</v>
      </c>
      <c r="J55" t="s">
        <v>420</v>
      </c>
      <c r="K55" s="4">
        <v>36742</v>
      </c>
      <c r="X55" s="6" t="s">
        <v>478</v>
      </c>
      <c r="Y55" t="s">
        <v>350</v>
      </c>
      <c r="AA55" t="s">
        <v>31</v>
      </c>
    </row>
    <row r="56" spans="1:27" x14ac:dyDescent="0.3">
      <c r="A56">
        <v>55</v>
      </c>
      <c r="C56" t="s">
        <v>26</v>
      </c>
      <c r="D56" t="s">
        <v>35</v>
      </c>
      <c r="E56" s="4">
        <v>45170</v>
      </c>
      <c r="F56" s="4">
        <v>45535</v>
      </c>
      <c r="G56" t="s">
        <v>421</v>
      </c>
      <c r="H56" t="s">
        <v>422</v>
      </c>
      <c r="I56" t="s">
        <v>28</v>
      </c>
      <c r="J56" t="s">
        <v>423</v>
      </c>
      <c r="K56" s="4">
        <v>37240</v>
      </c>
      <c r="X56" s="7" t="s">
        <v>478</v>
      </c>
      <c r="Y56" t="s">
        <v>350</v>
      </c>
      <c r="AA56" t="s">
        <v>31</v>
      </c>
    </row>
    <row r="57" spans="1:27" x14ac:dyDescent="0.3">
      <c r="A57">
        <v>56</v>
      </c>
      <c r="C57" t="s">
        <v>26</v>
      </c>
      <c r="D57" t="s">
        <v>35</v>
      </c>
      <c r="E57" s="4">
        <v>45170</v>
      </c>
      <c r="F57" s="4">
        <v>45535</v>
      </c>
      <c r="G57" t="s">
        <v>424</v>
      </c>
      <c r="H57" t="s">
        <v>425</v>
      </c>
      <c r="I57" t="s">
        <v>28</v>
      </c>
      <c r="J57" t="s">
        <v>426</v>
      </c>
      <c r="K57" s="4">
        <v>36670</v>
      </c>
      <c r="X57" s="7" t="s">
        <v>481</v>
      </c>
      <c r="Y57" t="s">
        <v>350</v>
      </c>
      <c r="AA57" t="s">
        <v>31</v>
      </c>
    </row>
    <row r="58" spans="1:27" x14ac:dyDescent="0.3">
      <c r="A58">
        <v>57</v>
      </c>
      <c r="C58" t="s">
        <v>32</v>
      </c>
      <c r="D58" s="2" t="s">
        <v>37</v>
      </c>
      <c r="E58" s="4">
        <v>45170</v>
      </c>
      <c r="F58" s="4">
        <v>45535</v>
      </c>
      <c r="G58" s="2" t="s">
        <v>474</v>
      </c>
      <c r="H58" s="2" t="s">
        <v>475</v>
      </c>
      <c r="I58" t="s">
        <v>28</v>
      </c>
      <c r="J58" t="s">
        <v>476</v>
      </c>
      <c r="K58" s="4">
        <v>33038</v>
      </c>
      <c r="X58" s="6" t="s">
        <v>478</v>
      </c>
      <c r="Y58" t="s">
        <v>350</v>
      </c>
      <c r="AA58" t="s">
        <v>31</v>
      </c>
    </row>
    <row r="59" spans="1:27" x14ac:dyDescent="0.3">
      <c r="A59">
        <v>58</v>
      </c>
      <c r="C59" t="s">
        <v>32</v>
      </c>
      <c r="D59" t="s">
        <v>38</v>
      </c>
      <c r="E59" s="4">
        <v>45170</v>
      </c>
      <c r="F59" s="4">
        <v>45535</v>
      </c>
      <c r="G59" s="2" t="s">
        <v>418</v>
      </c>
      <c r="H59" s="2" t="s">
        <v>370</v>
      </c>
      <c r="I59" t="s">
        <v>28</v>
      </c>
      <c r="J59" t="s">
        <v>477</v>
      </c>
      <c r="K59" s="4">
        <v>32032</v>
      </c>
      <c r="X59" s="7" t="s">
        <v>478</v>
      </c>
      <c r="Y59" t="s">
        <v>350</v>
      </c>
      <c r="AA59" t="s">
        <v>31</v>
      </c>
    </row>
    <row r="60" spans="1:27" x14ac:dyDescent="0.3">
      <c r="A60">
        <v>59</v>
      </c>
      <c r="C60" t="s">
        <v>26</v>
      </c>
      <c r="D60" t="s">
        <v>35</v>
      </c>
      <c r="E60" s="4">
        <v>45170</v>
      </c>
      <c r="F60" s="4">
        <v>45535</v>
      </c>
      <c r="G60" t="s">
        <v>361</v>
      </c>
      <c r="H60" t="s">
        <v>362</v>
      </c>
      <c r="I60" t="s">
        <v>28</v>
      </c>
      <c r="J60" t="s">
        <v>383</v>
      </c>
      <c r="K60" s="5">
        <v>37055</v>
      </c>
      <c r="X60" s="7" t="s">
        <v>479</v>
      </c>
      <c r="Y60" t="s">
        <v>351</v>
      </c>
      <c r="AA60" t="s">
        <v>31</v>
      </c>
    </row>
    <row r="61" spans="1:27" x14ac:dyDescent="0.3">
      <c r="A61">
        <v>60</v>
      </c>
      <c r="C61" t="s">
        <v>26</v>
      </c>
      <c r="D61" t="s">
        <v>35</v>
      </c>
      <c r="E61" s="4">
        <v>45170</v>
      </c>
      <c r="F61" s="4">
        <v>45535</v>
      </c>
      <c r="G61" t="s">
        <v>363</v>
      </c>
      <c r="H61" t="s">
        <v>364</v>
      </c>
      <c r="I61" t="s">
        <v>28</v>
      </c>
      <c r="J61" t="s">
        <v>384</v>
      </c>
      <c r="K61" s="4">
        <v>37143</v>
      </c>
      <c r="X61" s="7" t="s">
        <v>480</v>
      </c>
      <c r="Y61" t="s">
        <v>351</v>
      </c>
      <c r="AA61" t="s">
        <v>31</v>
      </c>
    </row>
    <row r="62" spans="1:27" x14ac:dyDescent="0.3">
      <c r="A62">
        <v>61</v>
      </c>
      <c r="C62" t="s">
        <v>26</v>
      </c>
      <c r="D62" t="s">
        <v>35</v>
      </c>
      <c r="E62" s="4">
        <v>45170</v>
      </c>
      <c r="F62" s="4">
        <v>45535</v>
      </c>
      <c r="G62" t="s">
        <v>365</v>
      </c>
      <c r="H62" t="s">
        <v>366</v>
      </c>
      <c r="I62" t="s">
        <v>28</v>
      </c>
      <c r="J62" t="s">
        <v>385</v>
      </c>
      <c r="K62" s="4">
        <v>36853</v>
      </c>
      <c r="X62" s="6" t="s">
        <v>479</v>
      </c>
      <c r="Y62" t="s">
        <v>351</v>
      </c>
      <c r="AA62" t="s">
        <v>31</v>
      </c>
    </row>
    <row r="63" spans="1:27" x14ac:dyDescent="0.3">
      <c r="A63">
        <v>62</v>
      </c>
      <c r="C63" t="s">
        <v>26</v>
      </c>
      <c r="D63" t="s">
        <v>35</v>
      </c>
      <c r="E63" s="4">
        <v>45170</v>
      </c>
      <c r="F63" s="4">
        <v>45535</v>
      </c>
      <c r="G63" t="s">
        <v>367</v>
      </c>
      <c r="H63" t="s">
        <v>368</v>
      </c>
      <c r="I63" t="s">
        <v>28</v>
      </c>
      <c r="J63" t="s">
        <v>386</v>
      </c>
      <c r="K63" s="4">
        <v>36625</v>
      </c>
      <c r="X63" s="6" t="s">
        <v>480</v>
      </c>
      <c r="Y63" t="s">
        <v>351</v>
      </c>
      <c r="AA63" t="s">
        <v>31</v>
      </c>
    </row>
    <row r="64" spans="1:27" x14ac:dyDescent="0.3">
      <c r="A64">
        <v>63</v>
      </c>
      <c r="C64" t="s">
        <v>26</v>
      </c>
      <c r="D64" t="s">
        <v>35</v>
      </c>
      <c r="E64" s="4">
        <v>45170</v>
      </c>
      <c r="F64" s="4">
        <v>45535</v>
      </c>
      <c r="G64" t="s">
        <v>369</v>
      </c>
      <c r="H64" t="s">
        <v>370</v>
      </c>
      <c r="I64" t="s">
        <v>28</v>
      </c>
      <c r="J64" t="s">
        <v>387</v>
      </c>
      <c r="K64" s="4">
        <v>37085</v>
      </c>
      <c r="X64" s="7" t="s">
        <v>479</v>
      </c>
      <c r="Y64" t="s">
        <v>351</v>
      </c>
      <c r="AA64" t="s">
        <v>31</v>
      </c>
    </row>
    <row r="65" spans="1:27" x14ac:dyDescent="0.3">
      <c r="A65">
        <v>64</v>
      </c>
      <c r="C65" t="s">
        <v>26</v>
      </c>
      <c r="D65" t="s">
        <v>35</v>
      </c>
      <c r="E65" s="4">
        <v>45170</v>
      </c>
      <c r="F65" s="4">
        <v>45535</v>
      </c>
      <c r="G65" t="s">
        <v>371</v>
      </c>
      <c r="H65" t="s">
        <v>372</v>
      </c>
      <c r="I65" t="s">
        <v>28</v>
      </c>
      <c r="J65" t="s">
        <v>388</v>
      </c>
      <c r="K65" s="4">
        <v>37181</v>
      </c>
      <c r="X65" s="7" t="s">
        <v>480</v>
      </c>
      <c r="Y65" t="s">
        <v>351</v>
      </c>
      <c r="AA65" t="s">
        <v>31</v>
      </c>
    </row>
    <row r="66" spans="1:27" x14ac:dyDescent="0.3">
      <c r="A66">
        <v>65</v>
      </c>
      <c r="C66" t="s">
        <v>26</v>
      </c>
      <c r="D66" t="s">
        <v>35</v>
      </c>
      <c r="E66" s="4">
        <v>45170</v>
      </c>
      <c r="F66" s="4">
        <v>45535</v>
      </c>
      <c r="G66" t="s">
        <v>373</v>
      </c>
      <c r="H66" t="s">
        <v>374</v>
      </c>
      <c r="I66" t="s">
        <v>28</v>
      </c>
      <c r="J66" t="s">
        <v>389</v>
      </c>
      <c r="K66" s="4">
        <v>36632</v>
      </c>
      <c r="X66" s="6" t="s">
        <v>479</v>
      </c>
      <c r="Y66" t="s">
        <v>351</v>
      </c>
      <c r="AA66" t="s">
        <v>31</v>
      </c>
    </row>
    <row r="67" spans="1:27" x14ac:dyDescent="0.3">
      <c r="A67">
        <v>66</v>
      </c>
      <c r="C67" t="s">
        <v>26</v>
      </c>
      <c r="D67" t="s">
        <v>35</v>
      </c>
      <c r="E67" s="4">
        <v>45170</v>
      </c>
      <c r="F67" s="4">
        <v>45535</v>
      </c>
      <c r="G67" t="s">
        <v>375</v>
      </c>
      <c r="H67" t="s">
        <v>376</v>
      </c>
      <c r="I67" t="s">
        <v>28</v>
      </c>
      <c r="J67" t="s">
        <v>390</v>
      </c>
      <c r="K67" s="4">
        <v>36766</v>
      </c>
      <c r="X67" s="6" t="s">
        <v>480</v>
      </c>
      <c r="Y67" t="s">
        <v>351</v>
      </c>
      <c r="AA67" t="s">
        <v>31</v>
      </c>
    </row>
    <row r="68" spans="1:27" x14ac:dyDescent="0.3">
      <c r="A68">
        <v>67</v>
      </c>
      <c r="C68" t="s">
        <v>26</v>
      </c>
      <c r="D68" t="s">
        <v>35</v>
      </c>
      <c r="E68" s="4">
        <v>45170</v>
      </c>
      <c r="F68" s="4">
        <v>45535</v>
      </c>
      <c r="G68" t="s">
        <v>377</v>
      </c>
      <c r="H68" t="s">
        <v>378</v>
      </c>
      <c r="I68" t="s">
        <v>28</v>
      </c>
      <c r="J68" t="s">
        <v>391</v>
      </c>
      <c r="K68" s="4">
        <v>36655</v>
      </c>
      <c r="X68" s="7" t="s">
        <v>479</v>
      </c>
      <c r="Y68" t="s">
        <v>351</v>
      </c>
      <c r="AA68" t="s">
        <v>31</v>
      </c>
    </row>
    <row r="69" spans="1:27" x14ac:dyDescent="0.3">
      <c r="A69">
        <v>68</v>
      </c>
      <c r="C69" t="s">
        <v>26</v>
      </c>
      <c r="D69" t="s">
        <v>35</v>
      </c>
      <c r="E69" s="4">
        <v>45170</v>
      </c>
      <c r="F69" s="4">
        <v>45535</v>
      </c>
      <c r="G69" t="s">
        <v>379</v>
      </c>
      <c r="H69" t="s">
        <v>380</v>
      </c>
      <c r="I69" t="s">
        <v>28</v>
      </c>
      <c r="J69" t="s">
        <v>392</v>
      </c>
      <c r="K69" s="4">
        <v>37207</v>
      </c>
      <c r="X69" s="7" t="s">
        <v>480</v>
      </c>
      <c r="Y69" t="s">
        <v>351</v>
      </c>
      <c r="AA69" t="s">
        <v>31</v>
      </c>
    </row>
    <row r="70" spans="1:27" x14ac:dyDescent="0.3">
      <c r="A70">
        <v>69</v>
      </c>
      <c r="C70" t="s">
        <v>26</v>
      </c>
      <c r="D70" t="s">
        <v>35</v>
      </c>
      <c r="E70" s="4">
        <v>45170</v>
      </c>
      <c r="F70" s="4">
        <v>45535</v>
      </c>
      <c r="G70" t="s">
        <v>381</v>
      </c>
      <c r="H70" t="s">
        <v>382</v>
      </c>
      <c r="I70" t="s">
        <v>28</v>
      </c>
      <c r="J70" t="s">
        <v>393</v>
      </c>
      <c r="K70" s="4">
        <v>37025</v>
      </c>
      <c r="X70" s="6" t="s">
        <v>479</v>
      </c>
      <c r="Y70" t="s">
        <v>351</v>
      </c>
      <c r="AA70" t="s">
        <v>31</v>
      </c>
    </row>
    <row r="71" spans="1:27" x14ac:dyDescent="0.3">
      <c r="A71">
        <v>70</v>
      </c>
      <c r="C71" t="s">
        <v>32</v>
      </c>
      <c r="D71" t="s">
        <v>36</v>
      </c>
      <c r="E71" s="4">
        <v>45170</v>
      </c>
      <c r="F71" s="4">
        <v>45535</v>
      </c>
      <c r="G71" s="2" t="s">
        <v>469</v>
      </c>
      <c r="H71" s="2" t="s">
        <v>377</v>
      </c>
      <c r="I71" t="s">
        <v>28</v>
      </c>
      <c r="J71" t="s">
        <v>470</v>
      </c>
      <c r="K71" s="4">
        <v>33371</v>
      </c>
      <c r="X71" s="7" t="s">
        <v>479</v>
      </c>
      <c r="Y71" t="s">
        <v>351</v>
      </c>
      <c r="AA71" t="s">
        <v>31</v>
      </c>
    </row>
    <row r="72" spans="1:27" x14ac:dyDescent="0.3">
      <c r="A72">
        <v>71</v>
      </c>
      <c r="C72" t="s">
        <v>32</v>
      </c>
      <c r="D72" t="s">
        <v>37</v>
      </c>
      <c r="E72" s="4">
        <v>45170</v>
      </c>
      <c r="F72" s="4">
        <v>45535</v>
      </c>
      <c r="G72" s="2" t="s">
        <v>471</v>
      </c>
      <c r="H72" s="2" t="s">
        <v>472</v>
      </c>
      <c r="I72" t="s">
        <v>28</v>
      </c>
      <c r="J72" t="s">
        <v>473</v>
      </c>
      <c r="K72" s="4">
        <v>32770</v>
      </c>
      <c r="X72" s="7" t="s">
        <v>480</v>
      </c>
      <c r="Y72" t="s">
        <v>351</v>
      </c>
      <c r="AA72" t="s">
        <v>31</v>
      </c>
    </row>
  </sheetData>
  <protectedRanges>
    <protectedRange sqref="X13:X20" name="Teams"/>
    <protectedRange sqref="X43:X53" name="Teams_1"/>
    <protectedRange sqref="X54:X64" name="Teams_2"/>
  </protectedRanges>
  <autoFilter ref="Y1:Y72" xr:uid="{00000000-0001-0000-0000-000000000000}"/>
  <sortState xmlns:xlrd2="http://schemas.microsoft.com/office/spreadsheetml/2017/richdata2" ref="A2:AA72">
    <sortCondition ref="AA2:AA72"/>
    <sortCondition ref="Y2:Y72"/>
  </sortState>
  <phoneticPr fontId="1" type="noConversion"/>
  <dataValidations count="3">
    <dataValidation allowBlank="1" showInputMessage="1" showErrorMessage="1" promptTitle="Foto" prompt="Si dispone de fotos de los jugadores alojadas online, rellene por favor las URLs del alojamiento. Si tiene imágenes guardadas en su ordenador, suba este fichero a Competize y entre en el perfil de cada jugador para actualizar su foto." sqref="X65:X72 X42 X2:X12 X21:X39" xr:uid="{55CC9AEE-A745-45F6-B00F-6EA0DD951F5E}"/>
    <dataValidation allowBlank="1" showInputMessage="1" showErrorMessage="1" promptTitle="Photo" prompt="In case you host the profile photos of your players online, you can add the hosting URLs here. If you have images stored on your computer, please upload this file first and then enter into the profile of each player to manually update their profile photo." sqref="X43:X64 X13:X20" xr:uid="{25D886CE-80AE-4BB3-B0E6-B4983620A214}"/>
    <dataValidation type="date" showDropDown="1" sqref="K1:K1048576 E1:F1048576" xr:uid="{00000000-0002-0000-0000-000002000000}"/>
  </dataValidations>
  <hyperlinks>
    <hyperlink ref="X22" r:id="rId1" xr:uid="{564EB9D7-1832-46AB-B9F7-C0F40932618A}"/>
    <hyperlink ref="X21" r:id="rId2" xr:uid="{DEC5286A-546C-454A-B56B-2A09F278ED45}"/>
    <hyperlink ref="X59" r:id="rId3" xr:uid="{84576FEE-BB1F-40F9-98C7-F117E425BEAF}"/>
    <hyperlink ref="X58" r:id="rId4" xr:uid="{9F4AE775-C497-4981-A685-994806D9B2EE}"/>
    <hyperlink ref="X71" r:id="rId5" xr:uid="{1F2C7069-11BA-4605-BA39-1FF30FD80DBB}"/>
    <hyperlink ref="X72" r:id="rId6" xr:uid="{7ECB6247-BD4F-45F7-8A4F-4E5320BB1836}"/>
    <hyperlink ref="X34" r:id="rId7" xr:uid="{EEED45DF-45B0-4896-83C5-5A2A4700C4CC}"/>
    <hyperlink ref="X35" r:id="rId8" xr:uid="{E31C5877-017D-48B9-9B4F-DB331DA81B0B}"/>
    <hyperlink ref="X16" r:id="rId9" xr:uid="{C767A18F-7B18-4C7C-BA7D-03AD14059A49}"/>
    <hyperlink ref="X17" r:id="rId10" xr:uid="{0EE0EC9C-B183-4133-8657-64BDE0330AD7}"/>
    <hyperlink ref="X14" r:id="rId11" xr:uid="{299A1B76-2892-4000-BBA8-1858AF908A7F}"/>
    <hyperlink ref="X13" r:id="rId12" xr:uid="{2F401FDB-CE98-47B7-9003-5F0DE86770AF}"/>
    <hyperlink ref="X15" r:id="rId13" xr:uid="{00FFC7F0-9814-40D1-9A82-C2C548FF0C2A}"/>
    <hyperlink ref="X18" r:id="rId14" xr:uid="{5AC41BD7-4ED1-4513-99A4-6CDFCBF57037}"/>
    <hyperlink ref="X19" r:id="rId15" xr:uid="{7334DA0B-4717-40AB-981D-A9FC628D01FE}"/>
    <hyperlink ref="X20" r:id="rId16" xr:uid="{CC98DC2A-21AB-48BE-A24D-06E2B8F61FD8}"/>
    <hyperlink ref="X51" r:id="rId17" xr:uid="{8E4897ED-56D3-49E5-A60C-0CA523C69B78}"/>
    <hyperlink ref="X52" r:id="rId18" xr:uid="{81272121-7CF3-40AC-9864-F8B3719A5D8C}"/>
    <hyperlink ref="X48" r:id="rId19" xr:uid="{0C5A21A8-C470-4068-9099-DD56277C5770}"/>
    <hyperlink ref="X49" r:id="rId20" xr:uid="{DACAFEC7-810D-4E9A-8AEA-2B493A2EFF02}"/>
    <hyperlink ref="X56" r:id="rId21" xr:uid="{088C7E05-3C5D-4ACB-B131-56D24047F98C}"/>
    <hyperlink ref="X57" r:id="rId22" xr:uid="{668AC70E-BFC1-4E05-9F3F-1F4C09985314}"/>
    <hyperlink ref="X47" r:id="rId23" xr:uid="{BD84A5EE-9E6D-419C-B2E0-2F7E5BDA7DB3}"/>
    <hyperlink ref="X50" r:id="rId24" xr:uid="{A587CBAC-6884-4AE5-B942-56FB48D2A81E}"/>
    <hyperlink ref="X53" r:id="rId25" xr:uid="{6CEFE15B-0666-4107-B651-0C6B992272E4}"/>
    <hyperlink ref="X54" r:id="rId26" xr:uid="{08BE93D8-9FDB-47C4-94DF-D746021613FE}"/>
    <hyperlink ref="X55" r:id="rId27" xr:uid="{5F1ACFF2-BE04-4DA8-A2A2-89FAFCC45939}"/>
    <hyperlink ref="X2" r:id="rId28" xr:uid="{3007F4A8-347D-4574-B856-5319C9504961}"/>
    <hyperlink ref="X3" r:id="rId29" xr:uid="{7D7AF69F-8039-400F-93BE-073B1F3583C5}"/>
    <hyperlink ref="X13:X14" r:id="rId30" display="https://i.ibb.co/YtwGXWb/Player8white.png" xr:uid="{781F90B8-510E-4295-90AA-170A2E6AAF64}"/>
    <hyperlink ref="X7" r:id="rId31" xr:uid="{10789FEF-D7FA-4DDF-81A5-4FC9A13121D9}"/>
    <hyperlink ref="X16:X18" r:id="rId32" display="https://i.ibb.co/YtwGXWb/Player8white.png" xr:uid="{D981016E-E9F5-4933-B17D-077A5B3C8673}"/>
    <hyperlink ref="X45:X47" r:id="rId33" display="https://i.ibb.co/YtwGXWb/Player8white.png" xr:uid="{6A7D8F3F-FD52-44D4-8D53-8ACDE14FEDE5}"/>
    <hyperlink ref="X49:X51" r:id="rId34" display="https://i.ibb.co/YtwGXWb/Player8white.png" xr:uid="{8D565512-114A-4FD5-8D78-950AEA673ECC}"/>
    <hyperlink ref="X36" r:id="rId35" xr:uid="{5F7ABEC5-2DBC-432B-A14F-C9327AA07F76}"/>
    <hyperlink ref="X37" r:id="rId36" xr:uid="{0D45335F-1810-4476-9BD8-FB6C89A26907}"/>
    <hyperlink ref="X56:X58" r:id="rId37" display="https://i.ibb.co/YtwGXWb/Player8white.png" xr:uid="{B43AA93F-FFF4-4809-BF09-FA63EB5CE92C}"/>
    <hyperlink ref="X41" r:id="rId38" xr:uid="{F36D8C6D-2B54-48C5-9DCE-EE2EC1DF6630}"/>
    <hyperlink ref="X60:X62" r:id="rId39" display="https://i.ibb.co/YtwGXWb/Player8white.png" xr:uid="{870AF78E-9DE7-48D3-ABB6-A7C0AE811A70}"/>
    <hyperlink ref="X23" r:id="rId40" xr:uid="{D8E19019-130B-46AA-9811-8B02A54A93E2}"/>
    <hyperlink ref="X24" r:id="rId41" xr:uid="{28B0D44F-05AF-42CF-B68D-48D98902D844}"/>
    <hyperlink ref="X25" r:id="rId42" xr:uid="{FADF48D5-BCFB-4DE1-898B-5BFDF6A51913}"/>
    <hyperlink ref="X26" r:id="rId43" xr:uid="{6AE3462C-4680-44E5-A62A-2A6DD60B56B4}"/>
    <hyperlink ref="X27" r:id="rId44" xr:uid="{ED095A01-7C09-4151-8336-94F527881E31}"/>
    <hyperlink ref="X28" r:id="rId45" xr:uid="{C3C614F4-3E10-48EB-9555-25951E5B6EEB}"/>
    <hyperlink ref="X29" r:id="rId46" xr:uid="{AF85B61D-A105-4FEA-BD72-FC93F8E0A6BF}"/>
    <hyperlink ref="X30" r:id="rId47" xr:uid="{FD2B3779-48AF-47A9-A2F6-FB740BACAD9E}"/>
    <hyperlink ref="X60" r:id="rId48" xr:uid="{CCD27246-B35F-4EC1-9359-F76B3E8DCC15}"/>
    <hyperlink ref="X61" r:id="rId49" xr:uid="{4BC25AAF-A909-406B-96F3-CEE1B5EA8B7A}"/>
    <hyperlink ref="X62" r:id="rId50" xr:uid="{0153E31F-1051-4DEE-AF7B-AD3A0C17FB60}"/>
    <hyperlink ref="X63" r:id="rId51" xr:uid="{1C09ABDB-ABFB-41D1-9958-143B370F859E}"/>
    <hyperlink ref="X64" r:id="rId52" xr:uid="{D817A6D6-92AA-43C3-A9DB-11223F52527A}"/>
    <hyperlink ref="X65" r:id="rId53" xr:uid="{215E9FD9-1463-4826-ADCF-09D67DF36C7D}"/>
    <hyperlink ref="X66" r:id="rId54" xr:uid="{0E9C9ED8-93C1-4765-8CE2-09216685DCA5}"/>
    <hyperlink ref="X67" r:id="rId55" xr:uid="{12BCCBBF-70F1-494E-9556-D4C6D181FA6E}"/>
    <hyperlink ref="X68" r:id="rId56" xr:uid="{03017D42-8A35-4EA0-8A13-3069C11FF184}"/>
    <hyperlink ref="X69" r:id="rId57" xr:uid="{4A5D6621-0D97-420A-909B-6F9916A93CF8}"/>
    <hyperlink ref="X70" r:id="rId58" xr:uid="{FDB2050D-74B3-4230-B230-C344C3071EE0}"/>
    <hyperlink ref="X31" r:id="rId59" xr:uid="{EC489FD2-3BEC-4C9B-9303-5652A9A70600}"/>
    <hyperlink ref="X32" r:id="rId60" xr:uid="{F2793B6F-755E-4163-A0F0-A51C757DFA4D}"/>
    <hyperlink ref="X33" r:id="rId61" xr:uid="{D11E6C45-B1F0-440B-9967-B2DAA94D2869}"/>
  </hyperlinks>
  <pageMargins left="0.7" right="0.7" top="0.75" bottom="0.75" header="0.3" footer="0.3"/>
  <extLst>
    <ext xmlns:x14="http://schemas.microsoft.com/office/spreadsheetml/2009/9/main" uri="{CCE6A557-97BC-4b89-ADB6-D9C93CAAB3DF}">
      <x14:dataValidations xmlns:xm="http://schemas.microsoft.com/office/excel/2006/main" count="10">
        <x14:dataValidation type="list" showInputMessage="1" showErrorMessage="1" errorTitle="Invalid format" error="The selected value is not in the list" promptTitle="Select a value from the list" prompt="Select a value from the list" xr:uid="{00000000-0002-0000-0000-000004000000}">
          <x14:formula1>
            <xm:f>data!$I$1:$I$2</xm:f>
          </x14:formula1>
          <xm:sqref>I1 I73:I1048576</xm:sqref>
        </x14:dataValidation>
        <x14:dataValidation type="list" showInputMessage="1" showErrorMessage="1" errorTitle="Invalid format" error="The selected value is not in the list" promptTitle="Select a value from the list" prompt="Select a value from the list" xr:uid="{00000000-0002-0000-0000-00000A000000}">
          <x14:formula1>
            <xm:f>data!$X$1:$X$16</xm:f>
          </x14:formula1>
          <xm:sqref>X73:X1048576 X1</xm:sqref>
        </x14:dataValidation>
        <x14:dataValidation type="list" showInputMessage="1" showErrorMessage="1" errorTitle="Invalid format" error="The selected value is not in the list" promptTitle="Select a value from the list" prompt="Select a value from the list" xr:uid="{00000000-0002-0000-0000-000000000000}">
          <x14:formula1>
            <xm:f>data!$C$1:$C$3</xm:f>
          </x14:formula1>
          <xm:sqref>C1:C1048576</xm:sqref>
        </x14:dataValidation>
        <x14:dataValidation type="list" showInputMessage="1" showErrorMessage="1" errorTitle="Invalid format" error="The selected value is not in the list" promptTitle="Select a value from the list" prompt="Select a value from the list" xr:uid="{00000000-0002-0000-0000-000001000000}">
          <x14:formula1>
            <xm:f>data!$D$1:$D$6</xm:f>
          </x14:formula1>
          <xm:sqref>D1:D1048576</xm:sqref>
        </x14:dataValidation>
        <x14:dataValidation type="list" showInputMessage="1" showErrorMessage="1" errorTitle="Invalid format" error="The selected value is not in the list" promptTitle="Select a value from the list" prompt="Select a value from the list" xr:uid="{00000000-0002-0000-0000-000006000000}">
          <x14:formula1>
            <xm:f>data!$O$1:$O$13</xm:f>
          </x14:formula1>
          <xm:sqref>O1:O1048576</xm:sqref>
        </x14:dataValidation>
        <x14:dataValidation type="list" showInputMessage="1" showErrorMessage="1" errorTitle="Invalid format" error="The selected value is not in the list" promptTitle="Select a value from the list" prompt="Select a value from the list" xr:uid="{00000000-0002-0000-0000-000007000000}">
          <x14:formula1>
            <xm:f>data!$T$1:$T$50</xm:f>
          </x14:formula1>
          <xm:sqref>T1:T1048576</xm:sqref>
        </x14:dataValidation>
        <x14:dataValidation type="list" showInputMessage="1" showErrorMessage="1" errorTitle="Invalid format" error="The selected value is not in the list" promptTitle="Select a value from the list" prompt="Select a value from the list" xr:uid="{00000000-0002-0000-0000-000008000000}">
          <x14:formula1>
            <xm:f>data!$U$1:$U$255</xm:f>
          </x14:formula1>
          <xm:sqref>U1:U1048576</xm:sqref>
        </x14:dataValidation>
        <x14:dataValidation type="list" showInputMessage="1" showErrorMessage="1" errorTitle="Invalid format" error="The selected value is not in the list" promptTitle="Select a value from the list" prompt="Select a value from the list" xr:uid="{00000000-0002-0000-0000-000009000000}">
          <x14:formula1>
            <xm:f>data!$V$1:$V$255</xm:f>
          </x14:formula1>
          <xm:sqref>V1:V1048576</xm:sqref>
        </x14:dataValidation>
        <x14:dataValidation type="list" showInputMessage="1" showErrorMessage="1" errorTitle="Invalid format" error="The selected value is not in the list" promptTitle="Select a value from the list" prompt="Select a value from the list" xr:uid="{00000000-0002-0000-0000-00000B000000}">
          <x14:formula1>
            <xm:f>data!$Y$1:$Y$16</xm:f>
          </x14:formula1>
          <xm:sqref>Y1:Y1048576</xm:sqref>
        </x14:dataValidation>
        <x14:dataValidation type="list" showInputMessage="1" showErrorMessage="1" errorTitle="Invalid format" error="The selected value is not in the list" promptTitle="Select a value from the list" prompt="Select a value from the list" xr:uid="{00000000-0002-0000-0000-00000C000000}">
          <x14:formula1>
            <xm:f>data!$AA$1:$AA$2</xm:f>
          </x14:formula1>
          <xm:sqref>AA1:AA1048576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AA255"/>
  <sheetViews>
    <sheetView workbookViewId="0"/>
  </sheetViews>
  <sheetFormatPr baseColWidth="10" defaultColWidth="8.88671875" defaultRowHeight="14.4" x14ac:dyDescent="0.3"/>
  <sheetData>
    <row r="1" spans="3:27" x14ac:dyDescent="0.3">
      <c r="C1" t="s">
        <v>32</v>
      </c>
      <c r="D1" t="s">
        <v>27</v>
      </c>
      <c r="I1" t="s">
        <v>39</v>
      </c>
      <c r="O1">
        <v>0</v>
      </c>
      <c r="T1" t="s">
        <v>41</v>
      </c>
      <c r="U1" t="s">
        <v>90</v>
      </c>
      <c r="V1" t="s">
        <v>90</v>
      </c>
      <c r="X1" t="s">
        <v>345</v>
      </c>
      <c r="Y1" t="s">
        <v>345</v>
      </c>
      <c r="AA1" t="s">
        <v>360</v>
      </c>
    </row>
    <row r="2" spans="3:27" x14ac:dyDescent="0.3">
      <c r="C2" t="s">
        <v>26</v>
      </c>
      <c r="D2" t="s">
        <v>34</v>
      </c>
      <c r="I2" t="s">
        <v>28</v>
      </c>
      <c r="O2">
        <v>1</v>
      </c>
      <c r="T2" t="s">
        <v>42</v>
      </c>
      <c r="U2" t="s">
        <v>91</v>
      </c>
      <c r="V2" t="s">
        <v>91</v>
      </c>
      <c r="X2" t="s">
        <v>30</v>
      </c>
      <c r="Y2" t="s">
        <v>30</v>
      </c>
      <c r="AA2" t="s">
        <v>31</v>
      </c>
    </row>
    <row r="3" spans="3:27" x14ac:dyDescent="0.3">
      <c r="C3" t="s">
        <v>33</v>
      </c>
      <c r="D3" t="s">
        <v>35</v>
      </c>
      <c r="O3">
        <v>2</v>
      </c>
      <c r="T3" t="s">
        <v>43</v>
      </c>
      <c r="U3" t="s">
        <v>92</v>
      </c>
      <c r="V3" t="s">
        <v>92</v>
      </c>
      <c r="X3" t="s">
        <v>346</v>
      </c>
      <c r="Y3" t="s">
        <v>346</v>
      </c>
    </row>
    <row r="4" spans="3:27" x14ac:dyDescent="0.3">
      <c r="D4" t="s">
        <v>36</v>
      </c>
      <c r="O4">
        <v>3</v>
      </c>
      <c r="T4" t="s">
        <v>44</v>
      </c>
      <c r="U4" t="s">
        <v>93</v>
      </c>
      <c r="V4" t="s">
        <v>93</v>
      </c>
      <c r="X4" t="s">
        <v>347</v>
      </c>
      <c r="Y4" t="s">
        <v>347</v>
      </c>
    </row>
    <row r="5" spans="3:27" x14ac:dyDescent="0.3">
      <c r="D5" t="s">
        <v>37</v>
      </c>
      <c r="O5">
        <v>4</v>
      </c>
      <c r="T5" t="s">
        <v>45</v>
      </c>
      <c r="U5" t="s">
        <v>94</v>
      </c>
      <c r="V5" t="s">
        <v>94</v>
      </c>
      <c r="X5" t="s">
        <v>348</v>
      </c>
      <c r="Y5" t="s">
        <v>348</v>
      </c>
    </row>
    <row r="6" spans="3:27" x14ac:dyDescent="0.3">
      <c r="D6" t="s">
        <v>38</v>
      </c>
      <c r="O6">
        <v>5</v>
      </c>
      <c r="T6" t="s">
        <v>46</v>
      </c>
      <c r="U6" t="s">
        <v>95</v>
      </c>
      <c r="V6" t="s">
        <v>95</v>
      </c>
      <c r="X6" t="s">
        <v>349</v>
      </c>
      <c r="Y6" t="s">
        <v>349</v>
      </c>
    </row>
    <row r="7" spans="3:27" x14ac:dyDescent="0.3">
      <c r="O7">
        <v>6</v>
      </c>
      <c r="T7" t="s">
        <v>47</v>
      </c>
      <c r="U7" t="s">
        <v>96</v>
      </c>
      <c r="V7" t="s">
        <v>96</v>
      </c>
      <c r="X7" t="s">
        <v>350</v>
      </c>
      <c r="Y7" t="s">
        <v>350</v>
      </c>
    </row>
    <row r="8" spans="3:27" x14ac:dyDescent="0.3">
      <c r="O8">
        <v>7</v>
      </c>
      <c r="T8" t="s">
        <v>48</v>
      </c>
      <c r="U8" t="s">
        <v>97</v>
      </c>
      <c r="V8" t="s">
        <v>97</v>
      </c>
      <c r="X8" t="s">
        <v>351</v>
      </c>
      <c r="Y8" t="s">
        <v>351</v>
      </c>
    </row>
    <row r="9" spans="3:27" x14ac:dyDescent="0.3">
      <c r="O9">
        <v>8</v>
      </c>
      <c r="T9" t="s">
        <v>49</v>
      </c>
      <c r="U9" t="s">
        <v>98</v>
      </c>
      <c r="V9" t="s">
        <v>98</v>
      </c>
      <c r="X9" t="s">
        <v>352</v>
      </c>
      <c r="Y9" t="s">
        <v>352</v>
      </c>
    </row>
    <row r="10" spans="3:27" x14ac:dyDescent="0.3">
      <c r="O10">
        <v>9</v>
      </c>
      <c r="T10" t="s">
        <v>50</v>
      </c>
      <c r="U10" t="s">
        <v>99</v>
      </c>
      <c r="V10" t="s">
        <v>99</v>
      </c>
      <c r="X10" t="s">
        <v>353</v>
      </c>
      <c r="Y10" t="s">
        <v>353</v>
      </c>
    </row>
    <row r="11" spans="3:27" x14ac:dyDescent="0.3">
      <c r="O11">
        <v>10</v>
      </c>
      <c r="T11" t="s">
        <v>51</v>
      </c>
      <c r="U11" t="s">
        <v>100</v>
      </c>
      <c r="V11" t="s">
        <v>100</v>
      </c>
      <c r="X11" t="s">
        <v>354</v>
      </c>
      <c r="Y11" t="s">
        <v>354</v>
      </c>
    </row>
    <row r="12" spans="3:27" x14ac:dyDescent="0.3">
      <c r="O12">
        <v>11</v>
      </c>
      <c r="T12" t="s">
        <v>52</v>
      </c>
      <c r="U12" t="s">
        <v>101</v>
      </c>
      <c r="V12" t="s">
        <v>101</v>
      </c>
      <c r="X12" t="s">
        <v>355</v>
      </c>
      <c r="Y12" t="s">
        <v>355</v>
      </c>
    </row>
    <row r="13" spans="3:27" x14ac:dyDescent="0.3">
      <c r="O13" t="s">
        <v>40</v>
      </c>
      <c r="T13" t="s">
        <v>53</v>
      </c>
      <c r="U13" t="s">
        <v>102</v>
      </c>
      <c r="V13" t="s">
        <v>102</v>
      </c>
      <c r="X13" t="s">
        <v>356</v>
      </c>
      <c r="Y13" t="s">
        <v>356</v>
      </c>
    </row>
    <row r="14" spans="3:27" x14ac:dyDescent="0.3">
      <c r="T14" t="s">
        <v>54</v>
      </c>
      <c r="U14" t="s">
        <v>103</v>
      </c>
      <c r="V14" t="s">
        <v>103</v>
      </c>
      <c r="X14" t="s">
        <v>357</v>
      </c>
      <c r="Y14" t="s">
        <v>357</v>
      </c>
    </row>
    <row r="15" spans="3:27" x14ac:dyDescent="0.3">
      <c r="T15" t="s">
        <v>55</v>
      </c>
      <c r="U15" t="s">
        <v>104</v>
      </c>
      <c r="V15" t="s">
        <v>104</v>
      </c>
      <c r="X15" t="s">
        <v>358</v>
      </c>
      <c r="Y15" t="s">
        <v>358</v>
      </c>
    </row>
    <row r="16" spans="3:27" x14ac:dyDescent="0.3">
      <c r="T16" t="s">
        <v>29</v>
      </c>
      <c r="U16" t="s">
        <v>105</v>
      </c>
      <c r="V16" t="s">
        <v>105</v>
      </c>
      <c r="X16" t="s">
        <v>359</v>
      </c>
      <c r="Y16" t="s">
        <v>359</v>
      </c>
    </row>
    <row r="17" spans="20:22" x14ac:dyDescent="0.3">
      <c r="T17" t="s">
        <v>56</v>
      </c>
      <c r="U17" t="s">
        <v>106</v>
      </c>
      <c r="V17" t="s">
        <v>106</v>
      </c>
    </row>
    <row r="18" spans="20:22" x14ac:dyDescent="0.3">
      <c r="T18" t="s">
        <v>57</v>
      </c>
      <c r="U18" t="s">
        <v>107</v>
      </c>
      <c r="V18" t="s">
        <v>107</v>
      </c>
    </row>
    <row r="19" spans="20:22" x14ac:dyDescent="0.3">
      <c r="T19" t="s">
        <v>58</v>
      </c>
      <c r="U19" t="s">
        <v>108</v>
      </c>
      <c r="V19" t="s">
        <v>108</v>
      </c>
    </row>
    <row r="20" spans="20:22" x14ac:dyDescent="0.3">
      <c r="T20" t="s">
        <v>59</v>
      </c>
      <c r="U20" t="s">
        <v>109</v>
      </c>
      <c r="V20" t="s">
        <v>109</v>
      </c>
    </row>
    <row r="21" spans="20:22" x14ac:dyDescent="0.3">
      <c r="T21" t="s">
        <v>60</v>
      </c>
      <c r="U21" t="s">
        <v>110</v>
      </c>
      <c r="V21" t="s">
        <v>110</v>
      </c>
    </row>
    <row r="22" spans="20:22" x14ac:dyDescent="0.3">
      <c r="T22" t="s">
        <v>61</v>
      </c>
      <c r="U22" t="s">
        <v>111</v>
      </c>
      <c r="V22" t="s">
        <v>111</v>
      </c>
    </row>
    <row r="23" spans="20:22" x14ac:dyDescent="0.3">
      <c r="T23" t="s">
        <v>62</v>
      </c>
      <c r="U23" t="s">
        <v>112</v>
      </c>
      <c r="V23" t="s">
        <v>112</v>
      </c>
    </row>
    <row r="24" spans="20:22" x14ac:dyDescent="0.3">
      <c r="T24" t="s">
        <v>63</v>
      </c>
      <c r="U24" t="s">
        <v>113</v>
      </c>
      <c r="V24" t="s">
        <v>113</v>
      </c>
    </row>
    <row r="25" spans="20:22" x14ac:dyDescent="0.3">
      <c r="T25" t="s">
        <v>64</v>
      </c>
      <c r="U25" t="s">
        <v>114</v>
      </c>
      <c r="V25" t="s">
        <v>114</v>
      </c>
    </row>
    <row r="26" spans="20:22" x14ac:dyDescent="0.3">
      <c r="T26" t="s">
        <v>65</v>
      </c>
      <c r="U26" t="s">
        <v>115</v>
      </c>
      <c r="V26" t="s">
        <v>115</v>
      </c>
    </row>
    <row r="27" spans="20:22" x14ac:dyDescent="0.3">
      <c r="T27" t="s">
        <v>66</v>
      </c>
      <c r="U27" t="s">
        <v>116</v>
      </c>
      <c r="V27" t="s">
        <v>116</v>
      </c>
    </row>
    <row r="28" spans="20:22" x14ac:dyDescent="0.3">
      <c r="T28" t="s">
        <v>67</v>
      </c>
      <c r="U28" t="s">
        <v>117</v>
      </c>
      <c r="V28" t="s">
        <v>117</v>
      </c>
    </row>
    <row r="29" spans="20:22" x14ac:dyDescent="0.3">
      <c r="T29" t="s">
        <v>68</v>
      </c>
      <c r="U29" t="s">
        <v>118</v>
      </c>
      <c r="V29" t="s">
        <v>118</v>
      </c>
    </row>
    <row r="30" spans="20:22" x14ac:dyDescent="0.3">
      <c r="T30" t="s">
        <v>69</v>
      </c>
      <c r="U30" t="s">
        <v>119</v>
      </c>
      <c r="V30" t="s">
        <v>119</v>
      </c>
    </row>
    <row r="31" spans="20:22" x14ac:dyDescent="0.3">
      <c r="T31" t="s">
        <v>70</v>
      </c>
      <c r="U31" t="s">
        <v>120</v>
      </c>
      <c r="V31" t="s">
        <v>120</v>
      </c>
    </row>
    <row r="32" spans="20:22" x14ac:dyDescent="0.3">
      <c r="T32" t="s">
        <v>71</v>
      </c>
      <c r="U32" t="s">
        <v>121</v>
      </c>
      <c r="V32" t="s">
        <v>121</v>
      </c>
    </row>
    <row r="33" spans="20:22" x14ac:dyDescent="0.3">
      <c r="T33" t="s">
        <v>72</v>
      </c>
      <c r="U33" t="s">
        <v>122</v>
      </c>
      <c r="V33" t="s">
        <v>122</v>
      </c>
    </row>
    <row r="34" spans="20:22" x14ac:dyDescent="0.3">
      <c r="T34" t="s">
        <v>73</v>
      </c>
      <c r="U34" t="s">
        <v>123</v>
      </c>
      <c r="V34" t="s">
        <v>123</v>
      </c>
    </row>
    <row r="35" spans="20:22" x14ac:dyDescent="0.3">
      <c r="T35" t="s">
        <v>74</v>
      </c>
      <c r="U35" t="s">
        <v>124</v>
      </c>
      <c r="V35" t="s">
        <v>124</v>
      </c>
    </row>
    <row r="36" spans="20:22" x14ac:dyDescent="0.3">
      <c r="T36" t="s">
        <v>75</v>
      </c>
      <c r="U36" t="s">
        <v>125</v>
      </c>
      <c r="V36" t="s">
        <v>125</v>
      </c>
    </row>
    <row r="37" spans="20:22" x14ac:dyDescent="0.3">
      <c r="T37" t="s">
        <v>76</v>
      </c>
      <c r="U37" t="s">
        <v>126</v>
      </c>
      <c r="V37" t="s">
        <v>126</v>
      </c>
    </row>
    <row r="38" spans="20:22" x14ac:dyDescent="0.3">
      <c r="T38" t="s">
        <v>77</v>
      </c>
      <c r="U38" t="s">
        <v>127</v>
      </c>
      <c r="V38" t="s">
        <v>127</v>
      </c>
    </row>
    <row r="39" spans="20:22" x14ac:dyDescent="0.3">
      <c r="T39" t="s">
        <v>78</v>
      </c>
      <c r="U39" t="s">
        <v>128</v>
      </c>
      <c r="V39" t="s">
        <v>128</v>
      </c>
    </row>
    <row r="40" spans="20:22" x14ac:dyDescent="0.3">
      <c r="T40" t="s">
        <v>79</v>
      </c>
      <c r="U40" t="s">
        <v>129</v>
      </c>
      <c r="V40" t="s">
        <v>129</v>
      </c>
    </row>
    <row r="41" spans="20:22" x14ac:dyDescent="0.3">
      <c r="T41" t="s">
        <v>80</v>
      </c>
      <c r="U41" t="s">
        <v>130</v>
      </c>
      <c r="V41" t="s">
        <v>130</v>
      </c>
    </row>
    <row r="42" spans="20:22" x14ac:dyDescent="0.3">
      <c r="T42" t="s">
        <v>81</v>
      </c>
      <c r="U42" t="s">
        <v>131</v>
      </c>
      <c r="V42" t="s">
        <v>131</v>
      </c>
    </row>
    <row r="43" spans="20:22" x14ac:dyDescent="0.3">
      <c r="T43" t="s">
        <v>82</v>
      </c>
      <c r="U43" t="s">
        <v>132</v>
      </c>
      <c r="V43" t="s">
        <v>132</v>
      </c>
    </row>
    <row r="44" spans="20:22" x14ac:dyDescent="0.3">
      <c r="T44" t="s">
        <v>83</v>
      </c>
      <c r="U44" t="s">
        <v>133</v>
      </c>
      <c r="V44" t="s">
        <v>133</v>
      </c>
    </row>
    <row r="45" spans="20:22" x14ac:dyDescent="0.3">
      <c r="T45" t="s">
        <v>84</v>
      </c>
      <c r="U45" t="s">
        <v>134</v>
      </c>
      <c r="V45" t="s">
        <v>134</v>
      </c>
    </row>
    <row r="46" spans="20:22" x14ac:dyDescent="0.3">
      <c r="T46" t="s">
        <v>85</v>
      </c>
      <c r="U46" t="s">
        <v>135</v>
      </c>
      <c r="V46" t="s">
        <v>135</v>
      </c>
    </row>
    <row r="47" spans="20:22" x14ac:dyDescent="0.3">
      <c r="T47" t="s">
        <v>86</v>
      </c>
      <c r="U47" t="s">
        <v>136</v>
      </c>
      <c r="V47" t="s">
        <v>136</v>
      </c>
    </row>
    <row r="48" spans="20:22" x14ac:dyDescent="0.3">
      <c r="T48" t="s">
        <v>87</v>
      </c>
      <c r="U48" t="s">
        <v>137</v>
      </c>
      <c r="V48" t="s">
        <v>137</v>
      </c>
    </row>
    <row r="49" spans="20:22" x14ac:dyDescent="0.3">
      <c r="T49" t="s">
        <v>88</v>
      </c>
      <c r="U49" t="s">
        <v>138</v>
      </c>
      <c r="V49" t="s">
        <v>138</v>
      </c>
    </row>
    <row r="50" spans="20:22" x14ac:dyDescent="0.3">
      <c r="T50" t="s">
        <v>89</v>
      </c>
      <c r="U50" t="s">
        <v>139</v>
      </c>
      <c r="V50" t="s">
        <v>139</v>
      </c>
    </row>
    <row r="51" spans="20:22" x14ac:dyDescent="0.3">
      <c r="U51" t="s">
        <v>140</v>
      </c>
      <c r="V51" t="s">
        <v>140</v>
      </c>
    </row>
    <row r="52" spans="20:22" x14ac:dyDescent="0.3">
      <c r="U52" t="s">
        <v>141</v>
      </c>
      <c r="V52" t="s">
        <v>141</v>
      </c>
    </row>
    <row r="53" spans="20:22" x14ac:dyDescent="0.3">
      <c r="U53" t="s">
        <v>142</v>
      </c>
      <c r="V53" t="s">
        <v>142</v>
      </c>
    </row>
    <row r="54" spans="20:22" x14ac:dyDescent="0.3">
      <c r="U54" t="s">
        <v>143</v>
      </c>
      <c r="V54" t="s">
        <v>143</v>
      </c>
    </row>
    <row r="55" spans="20:22" x14ac:dyDescent="0.3">
      <c r="U55" t="s">
        <v>144</v>
      </c>
      <c r="V55" t="s">
        <v>144</v>
      </c>
    </row>
    <row r="56" spans="20:22" x14ac:dyDescent="0.3">
      <c r="U56" t="s">
        <v>145</v>
      </c>
      <c r="V56" t="s">
        <v>145</v>
      </c>
    </row>
    <row r="57" spans="20:22" x14ac:dyDescent="0.3">
      <c r="U57" t="s">
        <v>146</v>
      </c>
      <c r="V57" t="s">
        <v>146</v>
      </c>
    </row>
    <row r="58" spans="20:22" x14ac:dyDescent="0.3">
      <c r="U58" t="s">
        <v>147</v>
      </c>
      <c r="V58" t="s">
        <v>147</v>
      </c>
    </row>
    <row r="59" spans="20:22" x14ac:dyDescent="0.3">
      <c r="U59" t="s">
        <v>148</v>
      </c>
      <c r="V59" t="s">
        <v>148</v>
      </c>
    </row>
    <row r="60" spans="20:22" x14ac:dyDescent="0.3">
      <c r="U60" t="s">
        <v>149</v>
      </c>
      <c r="V60" t="s">
        <v>149</v>
      </c>
    </row>
    <row r="61" spans="20:22" x14ac:dyDescent="0.3">
      <c r="U61" t="s">
        <v>150</v>
      </c>
      <c r="V61" t="s">
        <v>150</v>
      </c>
    </row>
    <row r="62" spans="20:22" x14ac:dyDescent="0.3">
      <c r="U62" t="s">
        <v>151</v>
      </c>
      <c r="V62" t="s">
        <v>151</v>
      </c>
    </row>
    <row r="63" spans="20:22" x14ac:dyDescent="0.3">
      <c r="U63" t="s">
        <v>152</v>
      </c>
      <c r="V63" t="s">
        <v>152</v>
      </c>
    </row>
    <row r="64" spans="20:22" x14ac:dyDescent="0.3">
      <c r="U64" t="s">
        <v>153</v>
      </c>
      <c r="V64" t="s">
        <v>153</v>
      </c>
    </row>
    <row r="65" spans="21:22" x14ac:dyDescent="0.3">
      <c r="U65" t="s">
        <v>154</v>
      </c>
      <c r="V65" t="s">
        <v>154</v>
      </c>
    </row>
    <row r="66" spans="21:22" x14ac:dyDescent="0.3">
      <c r="U66" t="s">
        <v>155</v>
      </c>
      <c r="V66" t="s">
        <v>155</v>
      </c>
    </row>
    <row r="67" spans="21:22" x14ac:dyDescent="0.3">
      <c r="U67" t="s">
        <v>156</v>
      </c>
      <c r="V67" t="s">
        <v>156</v>
      </c>
    </row>
    <row r="68" spans="21:22" x14ac:dyDescent="0.3">
      <c r="U68" t="s">
        <v>157</v>
      </c>
      <c r="V68" t="s">
        <v>157</v>
      </c>
    </row>
    <row r="69" spans="21:22" x14ac:dyDescent="0.3">
      <c r="U69" t="s">
        <v>158</v>
      </c>
      <c r="V69" t="s">
        <v>158</v>
      </c>
    </row>
    <row r="70" spans="21:22" x14ac:dyDescent="0.3">
      <c r="U70" t="s">
        <v>159</v>
      </c>
      <c r="V70" t="s">
        <v>159</v>
      </c>
    </row>
    <row r="71" spans="21:22" x14ac:dyDescent="0.3">
      <c r="U71" t="s">
        <v>160</v>
      </c>
      <c r="V71" t="s">
        <v>160</v>
      </c>
    </row>
    <row r="72" spans="21:22" x14ac:dyDescent="0.3">
      <c r="U72" t="s">
        <v>161</v>
      </c>
      <c r="V72" t="s">
        <v>161</v>
      </c>
    </row>
    <row r="73" spans="21:22" x14ac:dyDescent="0.3">
      <c r="U73" t="s">
        <v>162</v>
      </c>
      <c r="V73" t="s">
        <v>162</v>
      </c>
    </row>
    <row r="74" spans="21:22" x14ac:dyDescent="0.3">
      <c r="U74" t="s">
        <v>163</v>
      </c>
      <c r="V74" t="s">
        <v>163</v>
      </c>
    </row>
    <row r="75" spans="21:22" x14ac:dyDescent="0.3">
      <c r="U75" t="s">
        <v>164</v>
      </c>
      <c r="V75" t="s">
        <v>164</v>
      </c>
    </row>
    <row r="76" spans="21:22" x14ac:dyDescent="0.3">
      <c r="U76" t="s">
        <v>165</v>
      </c>
      <c r="V76" t="s">
        <v>165</v>
      </c>
    </row>
    <row r="77" spans="21:22" x14ac:dyDescent="0.3">
      <c r="U77" t="s">
        <v>166</v>
      </c>
      <c r="V77" t="s">
        <v>166</v>
      </c>
    </row>
    <row r="78" spans="21:22" x14ac:dyDescent="0.3">
      <c r="U78" t="s">
        <v>167</v>
      </c>
      <c r="V78" t="s">
        <v>167</v>
      </c>
    </row>
    <row r="79" spans="21:22" x14ac:dyDescent="0.3">
      <c r="U79" t="s">
        <v>168</v>
      </c>
      <c r="V79" t="s">
        <v>168</v>
      </c>
    </row>
    <row r="80" spans="21:22" x14ac:dyDescent="0.3">
      <c r="U80" t="s">
        <v>169</v>
      </c>
      <c r="V80" t="s">
        <v>169</v>
      </c>
    </row>
    <row r="81" spans="21:22" x14ac:dyDescent="0.3">
      <c r="U81" t="s">
        <v>170</v>
      </c>
      <c r="V81" t="s">
        <v>170</v>
      </c>
    </row>
    <row r="82" spans="21:22" x14ac:dyDescent="0.3">
      <c r="U82" t="s">
        <v>171</v>
      </c>
      <c r="V82" t="s">
        <v>171</v>
      </c>
    </row>
    <row r="83" spans="21:22" x14ac:dyDescent="0.3">
      <c r="U83" t="s">
        <v>172</v>
      </c>
      <c r="V83" t="s">
        <v>172</v>
      </c>
    </row>
    <row r="84" spans="21:22" x14ac:dyDescent="0.3">
      <c r="U84" t="s">
        <v>173</v>
      </c>
      <c r="V84" t="s">
        <v>173</v>
      </c>
    </row>
    <row r="85" spans="21:22" x14ac:dyDescent="0.3">
      <c r="U85" t="s">
        <v>174</v>
      </c>
      <c r="V85" t="s">
        <v>174</v>
      </c>
    </row>
    <row r="86" spans="21:22" x14ac:dyDescent="0.3">
      <c r="U86" t="s">
        <v>175</v>
      </c>
      <c r="V86" t="s">
        <v>175</v>
      </c>
    </row>
    <row r="87" spans="21:22" x14ac:dyDescent="0.3">
      <c r="U87" t="s">
        <v>176</v>
      </c>
      <c r="V87" t="s">
        <v>176</v>
      </c>
    </row>
    <row r="88" spans="21:22" x14ac:dyDescent="0.3">
      <c r="U88" t="s">
        <v>177</v>
      </c>
      <c r="V88" t="s">
        <v>177</v>
      </c>
    </row>
    <row r="89" spans="21:22" x14ac:dyDescent="0.3">
      <c r="U89" t="s">
        <v>178</v>
      </c>
      <c r="V89" t="s">
        <v>178</v>
      </c>
    </row>
    <row r="90" spans="21:22" x14ac:dyDescent="0.3">
      <c r="U90" t="s">
        <v>179</v>
      </c>
      <c r="V90" t="s">
        <v>179</v>
      </c>
    </row>
    <row r="91" spans="21:22" x14ac:dyDescent="0.3">
      <c r="U91" t="s">
        <v>180</v>
      </c>
      <c r="V91" t="s">
        <v>180</v>
      </c>
    </row>
    <row r="92" spans="21:22" x14ac:dyDescent="0.3">
      <c r="U92" t="s">
        <v>181</v>
      </c>
      <c r="V92" t="s">
        <v>181</v>
      </c>
    </row>
    <row r="93" spans="21:22" x14ac:dyDescent="0.3">
      <c r="U93" t="s">
        <v>182</v>
      </c>
      <c r="V93" t="s">
        <v>182</v>
      </c>
    </row>
    <row r="94" spans="21:22" x14ac:dyDescent="0.3">
      <c r="U94" t="s">
        <v>183</v>
      </c>
      <c r="V94" t="s">
        <v>183</v>
      </c>
    </row>
    <row r="95" spans="21:22" x14ac:dyDescent="0.3">
      <c r="U95" t="s">
        <v>184</v>
      </c>
      <c r="V95" t="s">
        <v>184</v>
      </c>
    </row>
    <row r="96" spans="21:22" x14ac:dyDescent="0.3">
      <c r="U96" t="s">
        <v>185</v>
      </c>
      <c r="V96" t="s">
        <v>185</v>
      </c>
    </row>
    <row r="97" spans="21:22" x14ac:dyDescent="0.3">
      <c r="U97" t="s">
        <v>186</v>
      </c>
      <c r="V97" t="s">
        <v>186</v>
      </c>
    </row>
    <row r="98" spans="21:22" x14ac:dyDescent="0.3">
      <c r="U98" t="s">
        <v>187</v>
      </c>
      <c r="V98" t="s">
        <v>187</v>
      </c>
    </row>
    <row r="99" spans="21:22" x14ac:dyDescent="0.3">
      <c r="U99" t="s">
        <v>188</v>
      </c>
      <c r="V99" t="s">
        <v>188</v>
      </c>
    </row>
    <row r="100" spans="21:22" x14ac:dyDescent="0.3">
      <c r="U100" t="s">
        <v>189</v>
      </c>
      <c r="V100" t="s">
        <v>189</v>
      </c>
    </row>
    <row r="101" spans="21:22" x14ac:dyDescent="0.3">
      <c r="U101" t="s">
        <v>190</v>
      </c>
      <c r="V101" t="s">
        <v>190</v>
      </c>
    </row>
    <row r="102" spans="21:22" x14ac:dyDescent="0.3">
      <c r="U102" t="s">
        <v>191</v>
      </c>
      <c r="V102" t="s">
        <v>191</v>
      </c>
    </row>
    <row r="103" spans="21:22" x14ac:dyDescent="0.3">
      <c r="U103" t="s">
        <v>192</v>
      </c>
      <c r="V103" t="s">
        <v>192</v>
      </c>
    </row>
    <row r="104" spans="21:22" x14ac:dyDescent="0.3">
      <c r="U104" t="s">
        <v>193</v>
      </c>
      <c r="V104" t="s">
        <v>193</v>
      </c>
    </row>
    <row r="105" spans="21:22" x14ac:dyDescent="0.3">
      <c r="U105" t="s">
        <v>194</v>
      </c>
      <c r="V105" t="s">
        <v>194</v>
      </c>
    </row>
    <row r="106" spans="21:22" x14ac:dyDescent="0.3">
      <c r="U106" t="s">
        <v>195</v>
      </c>
      <c r="V106" t="s">
        <v>195</v>
      </c>
    </row>
    <row r="107" spans="21:22" x14ac:dyDescent="0.3">
      <c r="U107" t="s">
        <v>196</v>
      </c>
      <c r="V107" t="s">
        <v>196</v>
      </c>
    </row>
    <row r="108" spans="21:22" x14ac:dyDescent="0.3">
      <c r="U108" t="s">
        <v>197</v>
      </c>
      <c r="V108" t="s">
        <v>197</v>
      </c>
    </row>
    <row r="109" spans="21:22" x14ac:dyDescent="0.3">
      <c r="U109" t="s">
        <v>198</v>
      </c>
      <c r="V109" t="s">
        <v>198</v>
      </c>
    </row>
    <row r="110" spans="21:22" x14ac:dyDescent="0.3">
      <c r="U110" t="s">
        <v>199</v>
      </c>
      <c r="V110" t="s">
        <v>199</v>
      </c>
    </row>
    <row r="111" spans="21:22" x14ac:dyDescent="0.3">
      <c r="U111" t="s">
        <v>200</v>
      </c>
      <c r="V111" t="s">
        <v>200</v>
      </c>
    </row>
    <row r="112" spans="21:22" x14ac:dyDescent="0.3">
      <c r="U112" t="s">
        <v>201</v>
      </c>
      <c r="V112" t="s">
        <v>201</v>
      </c>
    </row>
    <row r="113" spans="21:22" x14ac:dyDescent="0.3">
      <c r="U113" t="s">
        <v>202</v>
      </c>
      <c r="V113" t="s">
        <v>202</v>
      </c>
    </row>
    <row r="114" spans="21:22" x14ac:dyDescent="0.3">
      <c r="U114" t="s">
        <v>203</v>
      </c>
      <c r="V114" t="s">
        <v>203</v>
      </c>
    </row>
    <row r="115" spans="21:22" x14ac:dyDescent="0.3">
      <c r="U115" t="s">
        <v>204</v>
      </c>
      <c r="V115" t="s">
        <v>204</v>
      </c>
    </row>
    <row r="116" spans="21:22" x14ac:dyDescent="0.3">
      <c r="U116" t="s">
        <v>205</v>
      </c>
      <c r="V116" t="s">
        <v>205</v>
      </c>
    </row>
    <row r="117" spans="21:22" x14ac:dyDescent="0.3">
      <c r="U117" t="s">
        <v>206</v>
      </c>
      <c r="V117" t="s">
        <v>206</v>
      </c>
    </row>
    <row r="118" spans="21:22" x14ac:dyDescent="0.3">
      <c r="U118" t="s">
        <v>207</v>
      </c>
      <c r="V118" t="s">
        <v>207</v>
      </c>
    </row>
    <row r="119" spans="21:22" x14ac:dyDescent="0.3">
      <c r="U119" t="s">
        <v>208</v>
      </c>
      <c r="V119" t="s">
        <v>208</v>
      </c>
    </row>
    <row r="120" spans="21:22" x14ac:dyDescent="0.3">
      <c r="U120" t="s">
        <v>209</v>
      </c>
      <c r="V120" t="s">
        <v>209</v>
      </c>
    </row>
    <row r="121" spans="21:22" x14ac:dyDescent="0.3">
      <c r="U121" t="s">
        <v>210</v>
      </c>
      <c r="V121" t="s">
        <v>210</v>
      </c>
    </row>
    <row r="122" spans="21:22" x14ac:dyDescent="0.3">
      <c r="U122" t="s">
        <v>211</v>
      </c>
      <c r="V122" t="s">
        <v>211</v>
      </c>
    </row>
    <row r="123" spans="21:22" x14ac:dyDescent="0.3">
      <c r="U123" t="s">
        <v>212</v>
      </c>
      <c r="V123" t="s">
        <v>212</v>
      </c>
    </row>
    <row r="124" spans="21:22" x14ac:dyDescent="0.3">
      <c r="U124" t="s">
        <v>213</v>
      </c>
      <c r="V124" t="s">
        <v>213</v>
      </c>
    </row>
    <row r="125" spans="21:22" x14ac:dyDescent="0.3">
      <c r="U125" t="s">
        <v>214</v>
      </c>
      <c r="V125" t="s">
        <v>214</v>
      </c>
    </row>
    <row r="126" spans="21:22" x14ac:dyDescent="0.3">
      <c r="U126" t="s">
        <v>215</v>
      </c>
      <c r="V126" t="s">
        <v>215</v>
      </c>
    </row>
    <row r="127" spans="21:22" x14ac:dyDescent="0.3">
      <c r="U127" t="s">
        <v>216</v>
      </c>
      <c r="V127" t="s">
        <v>216</v>
      </c>
    </row>
    <row r="128" spans="21:22" x14ac:dyDescent="0.3">
      <c r="U128" t="s">
        <v>217</v>
      </c>
      <c r="V128" t="s">
        <v>217</v>
      </c>
    </row>
    <row r="129" spans="21:22" x14ac:dyDescent="0.3">
      <c r="U129" t="s">
        <v>218</v>
      </c>
      <c r="V129" t="s">
        <v>218</v>
      </c>
    </row>
    <row r="130" spans="21:22" x14ac:dyDescent="0.3">
      <c r="U130" t="s">
        <v>219</v>
      </c>
      <c r="V130" t="s">
        <v>219</v>
      </c>
    </row>
    <row r="131" spans="21:22" x14ac:dyDescent="0.3">
      <c r="U131" t="s">
        <v>220</v>
      </c>
      <c r="V131" t="s">
        <v>220</v>
      </c>
    </row>
    <row r="132" spans="21:22" x14ac:dyDescent="0.3">
      <c r="U132" t="s">
        <v>221</v>
      </c>
      <c r="V132" t="s">
        <v>221</v>
      </c>
    </row>
    <row r="133" spans="21:22" x14ac:dyDescent="0.3">
      <c r="U133" t="s">
        <v>222</v>
      </c>
      <c r="V133" t="s">
        <v>222</v>
      </c>
    </row>
    <row r="134" spans="21:22" x14ac:dyDescent="0.3">
      <c r="U134" t="s">
        <v>223</v>
      </c>
      <c r="V134" t="s">
        <v>223</v>
      </c>
    </row>
    <row r="135" spans="21:22" x14ac:dyDescent="0.3">
      <c r="U135" t="s">
        <v>224</v>
      </c>
      <c r="V135" t="s">
        <v>224</v>
      </c>
    </row>
    <row r="136" spans="21:22" x14ac:dyDescent="0.3">
      <c r="U136" t="s">
        <v>225</v>
      </c>
      <c r="V136" t="s">
        <v>225</v>
      </c>
    </row>
    <row r="137" spans="21:22" x14ac:dyDescent="0.3">
      <c r="U137" t="s">
        <v>226</v>
      </c>
      <c r="V137" t="s">
        <v>226</v>
      </c>
    </row>
    <row r="138" spans="21:22" x14ac:dyDescent="0.3">
      <c r="U138" t="s">
        <v>227</v>
      </c>
      <c r="V138" t="s">
        <v>227</v>
      </c>
    </row>
    <row r="139" spans="21:22" x14ac:dyDescent="0.3">
      <c r="U139" t="s">
        <v>228</v>
      </c>
      <c r="V139" t="s">
        <v>228</v>
      </c>
    </row>
    <row r="140" spans="21:22" x14ac:dyDescent="0.3">
      <c r="U140" t="s">
        <v>229</v>
      </c>
      <c r="V140" t="s">
        <v>229</v>
      </c>
    </row>
    <row r="141" spans="21:22" x14ac:dyDescent="0.3">
      <c r="U141" t="s">
        <v>230</v>
      </c>
      <c r="V141" t="s">
        <v>230</v>
      </c>
    </row>
    <row r="142" spans="21:22" x14ac:dyDescent="0.3">
      <c r="U142" t="s">
        <v>231</v>
      </c>
      <c r="V142" t="s">
        <v>231</v>
      </c>
    </row>
    <row r="143" spans="21:22" x14ac:dyDescent="0.3">
      <c r="U143" t="s">
        <v>232</v>
      </c>
      <c r="V143" t="s">
        <v>232</v>
      </c>
    </row>
    <row r="144" spans="21:22" x14ac:dyDescent="0.3">
      <c r="U144" t="s">
        <v>233</v>
      </c>
      <c r="V144" t="s">
        <v>233</v>
      </c>
    </row>
    <row r="145" spans="21:22" x14ac:dyDescent="0.3">
      <c r="U145" t="s">
        <v>234</v>
      </c>
      <c r="V145" t="s">
        <v>234</v>
      </c>
    </row>
    <row r="146" spans="21:22" x14ac:dyDescent="0.3">
      <c r="U146" t="s">
        <v>235</v>
      </c>
      <c r="V146" t="s">
        <v>235</v>
      </c>
    </row>
    <row r="147" spans="21:22" x14ac:dyDescent="0.3">
      <c r="U147" t="s">
        <v>236</v>
      </c>
      <c r="V147" t="s">
        <v>236</v>
      </c>
    </row>
    <row r="148" spans="21:22" x14ac:dyDescent="0.3">
      <c r="U148" t="s">
        <v>237</v>
      </c>
      <c r="V148" t="s">
        <v>237</v>
      </c>
    </row>
    <row r="149" spans="21:22" x14ac:dyDescent="0.3">
      <c r="U149" t="s">
        <v>238</v>
      </c>
      <c r="V149" t="s">
        <v>238</v>
      </c>
    </row>
    <row r="150" spans="21:22" x14ac:dyDescent="0.3">
      <c r="U150" t="s">
        <v>239</v>
      </c>
      <c r="V150" t="s">
        <v>239</v>
      </c>
    </row>
    <row r="151" spans="21:22" x14ac:dyDescent="0.3">
      <c r="U151" t="s">
        <v>240</v>
      </c>
      <c r="V151" t="s">
        <v>240</v>
      </c>
    </row>
    <row r="152" spans="21:22" x14ac:dyDescent="0.3">
      <c r="U152" t="s">
        <v>241</v>
      </c>
      <c r="V152" t="s">
        <v>241</v>
      </c>
    </row>
    <row r="153" spans="21:22" x14ac:dyDescent="0.3">
      <c r="U153" t="s">
        <v>242</v>
      </c>
      <c r="V153" t="s">
        <v>242</v>
      </c>
    </row>
    <row r="154" spans="21:22" x14ac:dyDescent="0.3">
      <c r="U154" t="s">
        <v>243</v>
      </c>
      <c r="V154" t="s">
        <v>243</v>
      </c>
    </row>
    <row r="155" spans="21:22" x14ac:dyDescent="0.3">
      <c r="U155" t="s">
        <v>244</v>
      </c>
      <c r="V155" t="s">
        <v>244</v>
      </c>
    </row>
    <row r="156" spans="21:22" x14ac:dyDescent="0.3">
      <c r="U156" t="s">
        <v>245</v>
      </c>
      <c r="V156" t="s">
        <v>245</v>
      </c>
    </row>
    <row r="157" spans="21:22" x14ac:dyDescent="0.3">
      <c r="U157" t="s">
        <v>246</v>
      </c>
      <c r="V157" t="s">
        <v>246</v>
      </c>
    </row>
    <row r="158" spans="21:22" x14ac:dyDescent="0.3">
      <c r="U158" t="s">
        <v>247</v>
      </c>
      <c r="V158" t="s">
        <v>247</v>
      </c>
    </row>
    <row r="159" spans="21:22" x14ac:dyDescent="0.3">
      <c r="U159" t="s">
        <v>248</v>
      </c>
      <c r="V159" t="s">
        <v>248</v>
      </c>
    </row>
    <row r="160" spans="21:22" x14ac:dyDescent="0.3">
      <c r="U160" t="s">
        <v>249</v>
      </c>
      <c r="V160" t="s">
        <v>249</v>
      </c>
    </row>
    <row r="161" spans="21:22" x14ac:dyDescent="0.3">
      <c r="U161" t="s">
        <v>250</v>
      </c>
      <c r="V161" t="s">
        <v>250</v>
      </c>
    </row>
    <row r="162" spans="21:22" x14ac:dyDescent="0.3">
      <c r="U162" t="s">
        <v>251</v>
      </c>
      <c r="V162" t="s">
        <v>251</v>
      </c>
    </row>
    <row r="163" spans="21:22" x14ac:dyDescent="0.3">
      <c r="U163" t="s">
        <v>252</v>
      </c>
      <c r="V163" t="s">
        <v>252</v>
      </c>
    </row>
    <row r="164" spans="21:22" x14ac:dyDescent="0.3">
      <c r="U164" t="s">
        <v>253</v>
      </c>
      <c r="V164" t="s">
        <v>253</v>
      </c>
    </row>
    <row r="165" spans="21:22" x14ac:dyDescent="0.3">
      <c r="U165" t="s">
        <v>254</v>
      </c>
      <c r="V165" t="s">
        <v>254</v>
      </c>
    </row>
    <row r="166" spans="21:22" x14ac:dyDescent="0.3">
      <c r="U166" t="s">
        <v>255</v>
      </c>
      <c r="V166" t="s">
        <v>255</v>
      </c>
    </row>
    <row r="167" spans="21:22" x14ac:dyDescent="0.3">
      <c r="U167" t="s">
        <v>256</v>
      </c>
      <c r="V167" t="s">
        <v>256</v>
      </c>
    </row>
    <row r="168" spans="21:22" x14ac:dyDescent="0.3">
      <c r="U168" t="s">
        <v>257</v>
      </c>
      <c r="V168" t="s">
        <v>257</v>
      </c>
    </row>
    <row r="169" spans="21:22" x14ac:dyDescent="0.3">
      <c r="U169" t="s">
        <v>258</v>
      </c>
      <c r="V169" t="s">
        <v>258</v>
      </c>
    </row>
    <row r="170" spans="21:22" x14ac:dyDescent="0.3">
      <c r="U170" t="s">
        <v>259</v>
      </c>
      <c r="V170" t="s">
        <v>259</v>
      </c>
    </row>
    <row r="171" spans="21:22" x14ac:dyDescent="0.3">
      <c r="U171" t="s">
        <v>260</v>
      </c>
      <c r="V171" t="s">
        <v>260</v>
      </c>
    </row>
    <row r="172" spans="21:22" x14ac:dyDescent="0.3">
      <c r="U172" t="s">
        <v>261</v>
      </c>
      <c r="V172" t="s">
        <v>261</v>
      </c>
    </row>
    <row r="173" spans="21:22" x14ac:dyDescent="0.3">
      <c r="U173" t="s">
        <v>262</v>
      </c>
      <c r="V173" t="s">
        <v>262</v>
      </c>
    </row>
    <row r="174" spans="21:22" x14ac:dyDescent="0.3">
      <c r="U174" t="s">
        <v>263</v>
      </c>
      <c r="V174" t="s">
        <v>263</v>
      </c>
    </row>
    <row r="175" spans="21:22" x14ac:dyDescent="0.3">
      <c r="U175" t="s">
        <v>264</v>
      </c>
      <c r="V175" t="s">
        <v>264</v>
      </c>
    </row>
    <row r="176" spans="21:22" x14ac:dyDescent="0.3">
      <c r="U176" t="s">
        <v>265</v>
      </c>
      <c r="V176" t="s">
        <v>265</v>
      </c>
    </row>
    <row r="177" spans="21:22" x14ac:dyDescent="0.3">
      <c r="U177" t="s">
        <v>266</v>
      </c>
      <c r="V177" t="s">
        <v>266</v>
      </c>
    </row>
    <row r="178" spans="21:22" x14ac:dyDescent="0.3">
      <c r="U178" t="s">
        <v>267</v>
      </c>
      <c r="V178" t="s">
        <v>267</v>
      </c>
    </row>
    <row r="179" spans="21:22" x14ac:dyDescent="0.3">
      <c r="U179" t="s">
        <v>268</v>
      </c>
      <c r="V179" t="s">
        <v>268</v>
      </c>
    </row>
    <row r="180" spans="21:22" x14ac:dyDescent="0.3">
      <c r="U180" t="s">
        <v>269</v>
      </c>
      <c r="V180" t="s">
        <v>269</v>
      </c>
    </row>
    <row r="181" spans="21:22" x14ac:dyDescent="0.3">
      <c r="U181" t="s">
        <v>270</v>
      </c>
      <c r="V181" t="s">
        <v>270</v>
      </c>
    </row>
    <row r="182" spans="21:22" x14ac:dyDescent="0.3">
      <c r="U182" t="s">
        <v>271</v>
      </c>
      <c r="V182" t="s">
        <v>271</v>
      </c>
    </row>
    <row r="183" spans="21:22" x14ac:dyDescent="0.3">
      <c r="U183" t="s">
        <v>272</v>
      </c>
      <c r="V183" t="s">
        <v>272</v>
      </c>
    </row>
    <row r="184" spans="21:22" x14ac:dyDescent="0.3">
      <c r="U184" t="s">
        <v>273</v>
      </c>
      <c r="V184" t="s">
        <v>273</v>
      </c>
    </row>
    <row r="185" spans="21:22" x14ac:dyDescent="0.3">
      <c r="U185" t="s">
        <v>274</v>
      </c>
      <c r="V185" t="s">
        <v>274</v>
      </c>
    </row>
    <row r="186" spans="21:22" x14ac:dyDescent="0.3">
      <c r="U186" t="s">
        <v>275</v>
      </c>
      <c r="V186" t="s">
        <v>275</v>
      </c>
    </row>
    <row r="187" spans="21:22" x14ac:dyDescent="0.3">
      <c r="U187" t="s">
        <v>276</v>
      </c>
      <c r="V187" t="s">
        <v>276</v>
      </c>
    </row>
    <row r="188" spans="21:22" x14ac:dyDescent="0.3">
      <c r="U188" t="s">
        <v>277</v>
      </c>
      <c r="V188" t="s">
        <v>277</v>
      </c>
    </row>
    <row r="189" spans="21:22" x14ac:dyDescent="0.3">
      <c r="U189" t="s">
        <v>278</v>
      </c>
      <c r="V189" t="s">
        <v>278</v>
      </c>
    </row>
    <row r="190" spans="21:22" x14ac:dyDescent="0.3">
      <c r="U190" t="s">
        <v>279</v>
      </c>
      <c r="V190" t="s">
        <v>279</v>
      </c>
    </row>
    <row r="191" spans="21:22" x14ac:dyDescent="0.3">
      <c r="U191" t="s">
        <v>280</v>
      </c>
      <c r="V191" t="s">
        <v>280</v>
      </c>
    </row>
    <row r="192" spans="21:22" x14ac:dyDescent="0.3">
      <c r="U192" t="s">
        <v>281</v>
      </c>
      <c r="V192" t="s">
        <v>281</v>
      </c>
    </row>
    <row r="193" spans="21:22" x14ac:dyDescent="0.3">
      <c r="U193" t="s">
        <v>282</v>
      </c>
      <c r="V193" t="s">
        <v>282</v>
      </c>
    </row>
    <row r="194" spans="21:22" x14ac:dyDescent="0.3">
      <c r="U194" t="s">
        <v>283</v>
      </c>
      <c r="V194" t="s">
        <v>283</v>
      </c>
    </row>
    <row r="195" spans="21:22" x14ac:dyDescent="0.3">
      <c r="U195" t="s">
        <v>284</v>
      </c>
      <c r="V195" t="s">
        <v>284</v>
      </c>
    </row>
    <row r="196" spans="21:22" x14ac:dyDescent="0.3">
      <c r="U196" t="s">
        <v>285</v>
      </c>
      <c r="V196" t="s">
        <v>285</v>
      </c>
    </row>
    <row r="197" spans="21:22" x14ac:dyDescent="0.3">
      <c r="U197" t="s">
        <v>286</v>
      </c>
      <c r="V197" t="s">
        <v>286</v>
      </c>
    </row>
    <row r="198" spans="21:22" x14ac:dyDescent="0.3">
      <c r="U198" t="s">
        <v>287</v>
      </c>
      <c r="V198" t="s">
        <v>287</v>
      </c>
    </row>
    <row r="199" spans="21:22" x14ac:dyDescent="0.3">
      <c r="U199" t="s">
        <v>288</v>
      </c>
      <c r="V199" t="s">
        <v>288</v>
      </c>
    </row>
    <row r="200" spans="21:22" x14ac:dyDescent="0.3">
      <c r="U200" t="s">
        <v>289</v>
      </c>
      <c r="V200" t="s">
        <v>289</v>
      </c>
    </row>
    <row r="201" spans="21:22" x14ac:dyDescent="0.3">
      <c r="U201" t="s">
        <v>290</v>
      </c>
      <c r="V201" t="s">
        <v>290</v>
      </c>
    </row>
    <row r="202" spans="21:22" x14ac:dyDescent="0.3">
      <c r="U202" t="s">
        <v>291</v>
      </c>
      <c r="V202" t="s">
        <v>291</v>
      </c>
    </row>
    <row r="203" spans="21:22" x14ac:dyDescent="0.3">
      <c r="U203" t="s">
        <v>292</v>
      </c>
      <c r="V203" t="s">
        <v>292</v>
      </c>
    </row>
    <row r="204" spans="21:22" x14ac:dyDescent="0.3">
      <c r="U204" t="s">
        <v>293</v>
      </c>
      <c r="V204" t="s">
        <v>293</v>
      </c>
    </row>
    <row r="205" spans="21:22" x14ac:dyDescent="0.3">
      <c r="U205" t="s">
        <v>294</v>
      </c>
      <c r="V205" t="s">
        <v>294</v>
      </c>
    </row>
    <row r="206" spans="21:22" x14ac:dyDescent="0.3">
      <c r="U206" t="s">
        <v>295</v>
      </c>
      <c r="V206" t="s">
        <v>295</v>
      </c>
    </row>
    <row r="207" spans="21:22" x14ac:dyDescent="0.3">
      <c r="U207" t="s">
        <v>296</v>
      </c>
      <c r="V207" t="s">
        <v>296</v>
      </c>
    </row>
    <row r="208" spans="21:22" x14ac:dyDescent="0.3">
      <c r="U208" t="s">
        <v>297</v>
      </c>
      <c r="V208" t="s">
        <v>297</v>
      </c>
    </row>
    <row r="209" spans="21:22" x14ac:dyDescent="0.3">
      <c r="U209" t="s">
        <v>298</v>
      </c>
      <c r="V209" t="s">
        <v>298</v>
      </c>
    </row>
    <row r="210" spans="21:22" x14ac:dyDescent="0.3">
      <c r="U210" t="s">
        <v>299</v>
      </c>
      <c r="V210" t="s">
        <v>299</v>
      </c>
    </row>
    <row r="211" spans="21:22" x14ac:dyDescent="0.3">
      <c r="U211" t="s">
        <v>300</v>
      </c>
      <c r="V211" t="s">
        <v>300</v>
      </c>
    </row>
    <row r="212" spans="21:22" x14ac:dyDescent="0.3">
      <c r="U212" t="s">
        <v>301</v>
      </c>
      <c r="V212" t="s">
        <v>301</v>
      </c>
    </row>
    <row r="213" spans="21:22" x14ac:dyDescent="0.3">
      <c r="U213" t="s">
        <v>302</v>
      </c>
      <c r="V213" t="s">
        <v>302</v>
      </c>
    </row>
    <row r="214" spans="21:22" x14ac:dyDescent="0.3">
      <c r="U214" t="s">
        <v>303</v>
      </c>
      <c r="V214" t="s">
        <v>303</v>
      </c>
    </row>
    <row r="215" spans="21:22" x14ac:dyDescent="0.3">
      <c r="U215" t="s">
        <v>304</v>
      </c>
      <c r="V215" t="s">
        <v>304</v>
      </c>
    </row>
    <row r="216" spans="21:22" x14ac:dyDescent="0.3">
      <c r="U216" t="s">
        <v>305</v>
      </c>
      <c r="V216" t="s">
        <v>305</v>
      </c>
    </row>
    <row r="217" spans="21:22" x14ac:dyDescent="0.3">
      <c r="U217" t="s">
        <v>306</v>
      </c>
      <c r="V217" t="s">
        <v>306</v>
      </c>
    </row>
    <row r="218" spans="21:22" x14ac:dyDescent="0.3">
      <c r="U218" t="s">
        <v>307</v>
      </c>
      <c r="V218" t="s">
        <v>307</v>
      </c>
    </row>
    <row r="219" spans="21:22" x14ac:dyDescent="0.3">
      <c r="U219" t="s">
        <v>308</v>
      </c>
      <c r="V219" t="s">
        <v>308</v>
      </c>
    </row>
    <row r="220" spans="21:22" x14ac:dyDescent="0.3">
      <c r="U220" t="s">
        <v>309</v>
      </c>
      <c r="V220" t="s">
        <v>309</v>
      </c>
    </row>
    <row r="221" spans="21:22" x14ac:dyDescent="0.3">
      <c r="U221" t="s">
        <v>310</v>
      </c>
      <c r="V221" t="s">
        <v>310</v>
      </c>
    </row>
    <row r="222" spans="21:22" x14ac:dyDescent="0.3">
      <c r="U222" t="s">
        <v>311</v>
      </c>
      <c r="V222" t="s">
        <v>311</v>
      </c>
    </row>
    <row r="223" spans="21:22" x14ac:dyDescent="0.3">
      <c r="U223" t="s">
        <v>312</v>
      </c>
      <c r="V223" t="s">
        <v>312</v>
      </c>
    </row>
    <row r="224" spans="21:22" x14ac:dyDescent="0.3">
      <c r="U224" t="s">
        <v>313</v>
      </c>
      <c r="V224" t="s">
        <v>313</v>
      </c>
    </row>
    <row r="225" spans="21:22" x14ac:dyDescent="0.3">
      <c r="U225" t="s">
        <v>314</v>
      </c>
      <c r="V225" t="s">
        <v>314</v>
      </c>
    </row>
    <row r="226" spans="21:22" x14ac:dyDescent="0.3">
      <c r="U226" t="s">
        <v>315</v>
      </c>
      <c r="V226" t="s">
        <v>315</v>
      </c>
    </row>
    <row r="227" spans="21:22" x14ac:dyDescent="0.3">
      <c r="U227" t="s">
        <v>316</v>
      </c>
      <c r="V227" t="s">
        <v>316</v>
      </c>
    </row>
    <row r="228" spans="21:22" x14ac:dyDescent="0.3">
      <c r="U228" t="s">
        <v>317</v>
      </c>
      <c r="V228" t="s">
        <v>317</v>
      </c>
    </row>
    <row r="229" spans="21:22" x14ac:dyDescent="0.3">
      <c r="U229" t="s">
        <v>318</v>
      </c>
      <c r="V229" t="s">
        <v>318</v>
      </c>
    </row>
    <row r="230" spans="21:22" x14ac:dyDescent="0.3">
      <c r="U230" t="s">
        <v>319</v>
      </c>
      <c r="V230" t="s">
        <v>319</v>
      </c>
    </row>
    <row r="231" spans="21:22" x14ac:dyDescent="0.3">
      <c r="U231" t="s">
        <v>320</v>
      </c>
      <c r="V231" t="s">
        <v>320</v>
      </c>
    </row>
    <row r="232" spans="21:22" x14ac:dyDescent="0.3">
      <c r="U232" t="s">
        <v>321</v>
      </c>
      <c r="V232" t="s">
        <v>321</v>
      </c>
    </row>
    <row r="233" spans="21:22" x14ac:dyDescent="0.3">
      <c r="U233" t="s">
        <v>322</v>
      </c>
      <c r="V233" t="s">
        <v>322</v>
      </c>
    </row>
    <row r="234" spans="21:22" x14ac:dyDescent="0.3">
      <c r="U234" t="s">
        <v>323</v>
      </c>
      <c r="V234" t="s">
        <v>323</v>
      </c>
    </row>
    <row r="235" spans="21:22" x14ac:dyDescent="0.3">
      <c r="U235" t="s">
        <v>324</v>
      </c>
      <c r="V235" t="s">
        <v>324</v>
      </c>
    </row>
    <row r="236" spans="21:22" x14ac:dyDescent="0.3">
      <c r="U236" t="s">
        <v>325</v>
      </c>
      <c r="V236" t="s">
        <v>325</v>
      </c>
    </row>
    <row r="237" spans="21:22" x14ac:dyDescent="0.3">
      <c r="U237" t="s">
        <v>326</v>
      </c>
      <c r="V237" t="s">
        <v>326</v>
      </c>
    </row>
    <row r="238" spans="21:22" x14ac:dyDescent="0.3">
      <c r="U238" t="s">
        <v>327</v>
      </c>
      <c r="V238" t="s">
        <v>327</v>
      </c>
    </row>
    <row r="239" spans="21:22" x14ac:dyDescent="0.3">
      <c r="U239" t="s">
        <v>328</v>
      </c>
      <c r="V239" t="s">
        <v>328</v>
      </c>
    </row>
    <row r="240" spans="21:22" x14ac:dyDescent="0.3">
      <c r="U240" t="s">
        <v>329</v>
      </c>
      <c r="V240" t="s">
        <v>329</v>
      </c>
    </row>
    <row r="241" spans="21:22" x14ac:dyDescent="0.3">
      <c r="U241" t="s">
        <v>330</v>
      </c>
      <c r="V241" t="s">
        <v>330</v>
      </c>
    </row>
    <row r="242" spans="21:22" x14ac:dyDescent="0.3">
      <c r="U242" t="s">
        <v>331</v>
      </c>
      <c r="V242" t="s">
        <v>331</v>
      </c>
    </row>
    <row r="243" spans="21:22" x14ac:dyDescent="0.3">
      <c r="U243" t="s">
        <v>332</v>
      </c>
      <c r="V243" t="s">
        <v>332</v>
      </c>
    </row>
    <row r="244" spans="21:22" x14ac:dyDescent="0.3">
      <c r="U244" t="s">
        <v>333</v>
      </c>
      <c r="V244" t="s">
        <v>333</v>
      </c>
    </row>
    <row r="245" spans="21:22" x14ac:dyDescent="0.3">
      <c r="U245" t="s">
        <v>334</v>
      </c>
      <c r="V245" t="s">
        <v>334</v>
      </c>
    </row>
    <row r="246" spans="21:22" x14ac:dyDescent="0.3">
      <c r="U246" t="s">
        <v>335</v>
      </c>
      <c r="V246" t="s">
        <v>335</v>
      </c>
    </row>
    <row r="247" spans="21:22" x14ac:dyDescent="0.3">
      <c r="U247" t="s">
        <v>336</v>
      </c>
      <c r="V247" t="s">
        <v>336</v>
      </c>
    </row>
    <row r="248" spans="21:22" x14ac:dyDescent="0.3">
      <c r="U248" t="s">
        <v>337</v>
      </c>
      <c r="V248" t="s">
        <v>337</v>
      </c>
    </row>
    <row r="249" spans="21:22" x14ac:dyDescent="0.3">
      <c r="U249" t="s">
        <v>338</v>
      </c>
      <c r="V249" t="s">
        <v>338</v>
      </c>
    </row>
    <row r="250" spans="21:22" x14ac:dyDescent="0.3">
      <c r="U250" t="s">
        <v>339</v>
      </c>
      <c r="V250" t="s">
        <v>339</v>
      </c>
    </row>
    <row r="251" spans="21:22" x14ac:dyDescent="0.3">
      <c r="U251" t="s">
        <v>340</v>
      </c>
      <c r="V251" t="s">
        <v>340</v>
      </c>
    </row>
    <row r="252" spans="21:22" x14ac:dyDescent="0.3">
      <c r="U252" t="s">
        <v>341</v>
      </c>
      <c r="V252" t="s">
        <v>341</v>
      </c>
    </row>
    <row r="253" spans="21:22" x14ac:dyDescent="0.3">
      <c r="U253" t="s">
        <v>342</v>
      </c>
      <c r="V253" t="s">
        <v>342</v>
      </c>
    </row>
    <row r="254" spans="21:22" x14ac:dyDescent="0.3">
      <c r="U254" t="s">
        <v>343</v>
      </c>
      <c r="V254" t="s">
        <v>343</v>
      </c>
    </row>
    <row r="255" spans="21:22" x14ac:dyDescent="0.3">
      <c r="U255" t="s">
        <v>344</v>
      </c>
      <c r="V255" t="s">
        <v>344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86718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Klara COMPETIZE</cp:lastModifiedBy>
  <dcterms:created xsi:type="dcterms:W3CDTF">2024-03-14T11:41:19Z</dcterms:created>
  <dcterms:modified xsi:type="dcterms:W3CDTF">2024-03-14T18:52:33Z</dcterms:modified>
  <cp:category/>
</cp:coreProperties>
</file>